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c6f4df74f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fe04d07a67d84ba1"/>
    <x:sheet xmlns:r="http://schemas.openxmlformats.org/officeDocument/2006/relationships" name="Offer Scorecard" sheetId="2" r:id="R579b3ddcf43d4185"/>
    <x:sheet xmlns:r="http://schemas.openxmlformats.org/officeDocument/2006/relationships" name="Campaign Tracker" sheetId="3" r:id="R77fa90d9961e4a86"/>
    <x:sheet xmlns:r="http://schemas.openxmlformats.org/officeDocument/2006/relationships" name="14-Day Content Planner" sheetId="4" r:id="R4388960d153e419f"/>
    <x:sheet xmlns:r="http://schemas.openxmlformats.org/officeDocument/2006/relationships" name="30-Day Plan" sheetId="5" r:id="R01d736db149d44e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"/>
    <x:numFmt numFmtId="201" formatCode="0.0%"/>
    <x:numFmt numFmtId="202" formatCode="$#,##0.00"/>
    <x:numFmt numFmtId="203" formatCode="yyyy-mm-dd"/>
  </x:numFmts>
  <x:fonts count="18">
    <x:font>
      <x:sz val="11"/>
      <x:name val="Carlito"/>
    </x:font>
    <x:font>
      <x:b/>
      <x:sz val="22"/>
      <x:color rgb="FFF5B51B"/>
      <x:name val="Carlito"/>
    </x:font>
    <x:font>
      <x:i/>
      <x:sz val="11"/>
      <x:color rgb="FF0B1020"/>
      <x:name val="Carlito"/>
    </x:font>
    <x:font>
      <x:b/>
      <x:sz val="12"/>
      <x:color rgb="FFFFFFFF"/>
      <x:name val="Carlito"/>
    </x:font>
    <x:font>
      <x:b/>
      <x:sz val="11"/>
      <x:color rgb="FFFFFFFF"/>
      <x:name val="Carlito"/>
    </x:font>
    <x:font>
      <x:b/>
      <x:sz val="11"/>
      <x:color rgb="FF8B2418"/>
      <x:name val="Carlito"/>
    </x:font>
    <x:font>
      <x:b/>
      <x:sz val="11"/>
      <x:color rgb="FF0B1020"/>
      <x:name val="Carlito"/>
    </x:font>
    <x:font>
      <x:b/>
      <x:sz val="22"/>
      <x:color rgb="FFF5B51B"/>
      <x:name val="Arial"/>
    </x:font>
    <x:font>
      <x:sz val="11"/>
      <x:name val="Arial"/>
    </x:font>
    <x:font>
      <x:i/>
      <x:sz val="11"/>
      <x:color rgb="FF0B1020"/>
      <x:name val="Arial"/>
    </x:font>
    <x:font>
      <x:b/>
      <x:sz val="12"/>
      <x:color rgb="FFFFFFFF"/>
      <x:name val="Arial"/>
    </x:font>
    <x:font>
      <x:b/>
      <x:sz val="11"/>
      <x:color rgb="FFFFFFFF"/>
      <x:name val="Arial"/>
    </x:font>
    <x:font>
      <x:b/>
      <x:sz val="11"/>
      <x:color rgb="FF8B2418"/>
      <x:name val="Arial"/>
    </x:font>
    <x:font>
      <x:b/>
      <x:sz val="11"/>
      <x:color rgb="FF0B1020"/>
      <x:name val="Arial"/>
    </x:font>
    <x:font>
      <x:b/>
      <x:sz val="10"/>
      <x:color rgb="FFFFFFFF"/>
      <x:name val="Carlito"/>
    </x:font>
    <x:font>
      <x:b/>
      <x:sz val="10"/>
      <x:color rgb="FFFFFFFF"/>
      <x:name val="Arial"/>
    </x:font>
    <x:font>
      <x:b/>
      <x:sz val="11"/>
      <x:name val="Carlito"/>
    </x:font>
    <x:font>
      <x:b/>
      <x:sz val="11"/>
      <x:name val="Arial"/>
    </x:font>
  </x:fonts>
  <x:fills count="9">
    <x:fill>
      <x:patternFill patternType="none"/>
    </x:fill>
    <x:fill>
      <x:patternFill patternType="gray125"/>
    </x:fill>
    <x:fill>
      <x:patternFill patternType="solid">
        <x:fgColor rgb="FF0B1020"/>
      </x:patternFill>
    </x:fill>
    <x:fill>
      <x:patternFill patternType="solid">
        <x:fgColor rgb="FFFFF2C9"/>
      </x:patternFill>
    </x:fill>
    <x:fill>
      <x:patternFill patternType="solid">
        <x:fgColor rgb="FFFF6B2C"/>
      </x:patternFill>
    </x:fill>
    <x:fill>
      <x:patternFill patternType="solid">
        <x:fgColor rgb="FF172544"/>
      </x:patternFill>
    </x:fill>
    <x:fill>
      <x:patternFill patternType="solid">
        <x:fgColor rgb="FFFDE9E5"/>
      </x:patternFill>
    </x:fill>
    <x:fill>
      <x:patternFill patternType="solid">
        <x:fgColor rgb="FFEAF3FF"/>
      </x:patternFill>
    </x:fill>
    <x:fill>
      <x:patternFill patternType="solid">
        <x:fgColor rgb="FFF1F3F7"/>
      </x:patternFill>
    </x:fill>
  </x:fills>
  <x:borders count="13">
    <x:border/>
    <x:border>
      <x:right style="thin">
        <x:color rgb="FFDDE3EC"/>
      </x:right>
      <x:bottom style="thin">
        <x:color rgb="FFDDE3EC"/>
      </x:bottom>
    </x:border>
    <x:border>
      <x:left style="thin">
        <x:color rgb="FFDDE3EC"/>
      </x:left>
      <x:right style="thin">
        <x:color rgb="FFDDE3EC"/>
      </x:right>
      <x:bottom style="thin">
        <x:color rgb="FFDDE3EC"/>
      </x:bottom>
    </x:border>
    <x:border>
      <x:left style="thin">
        <x:color rgb="FFDDE3EC"/>
      </x:left>
      <x:bottom style="thin">
        <x:color rgb="FFDDE3EC"/>
      </x:bottom>
    </x:border>
    <x:border>
      <x:right style="thin">
        <x:color rgb="FFDDE3EC"/>
      </x:right>
      <x:top style="thin">
        <x:color rgb="FFDDE3EC"/>
      </x:top>
      <x:bottom style="thin">
        <x:color rgb="FFDDE3EC"/>
      </x:bottom>
    </x:border>
    <x:border>
      <x:left style="thin">
        <x:color rgb="FFDDE3EC"/>
      </x:left>
      <x:right style="thin">
        <x:color rgb="FFDDE3EC"/>
      </x:right>
      <x:top style="thin">
        <x:color rgb="FFDDE3EC"/>
      </x:top>
      <x:bottom style="thin">
        <x:color rgb="FFDDE3EC"/>
      </x:bottom>
    </x:border>
    <x:border>
      <x:left style="thin">
        <x:color rgb="FFDDE3EC"/>
      </x:left>
      <x:top style="thin">
        <x:color rgb="FFDDE3EC"/>
      </x:top>
      <x:bottom style="thin">
        <x:color rgb="FFDDE3EC"/>
      </x:bottom>
    </x:border>
    <x:border>
      <x:right style="thin">
        <x:color rgb="FFDDE3EC"/>
      </x:right>
      <x:top style="thin">
        <x:color rgb="FFDDE3EC"/>
      </x:top>
    </x:border>
    <x:border>
      <x:left style="thin">
        <x:color rgb="FFDDE3EC"/>
      </x:left>
      <x:right style="thin">
        <x:color rgb="FFDDE3EC"/>
      </x:right>
      <x:top style="thin">
        <x:color rgb="FFDDE3EC"/>
      </x:top>
    </x:border>
    <x:border>
      <x:left style="thin">
        <x:color rgb="FFDDE3EC"/>
      </x:left>
      <x:top style="thin">
        <x:color rgb="FFDDE3EC"/>
      </x:top>
    </x:border>
    <x:border>
      <x:right style="thin">
        <x:color rgb="FF34425F"/>
      </x:right>
    </x:border>
    <x:border>
      <x:left style="thin">
        <x:color rgb="FF34425F"/>
      </x:left>
      <x:right style="thin">
        <x:color rgb="FF34425F"/>
      </x:right>
    </x:border>
    <x:border>
      <x:left style="thin">
        <x:color rgb="FF34425F"/>
      </x:left>
    </x:border>
  </x:borders>
  <x:cellStyleXfs count="1">
    <x:xf numFmtId="0" fontId="0" fillId="0" borderId="0"/>
  </x:cellStyleXfs>
  <x:cellXfs count="19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7" fillId="2" borderId="0" xfId="0" applyNumberFormat="1" applyFont="1" applyFill="1" applyBorder="1" applyAlignment="1">
      <x:alignment horizontal="left" vertical="center"/>
    </x:xf>
    <x:xf numFmtId="0" fontId="8" fillId="0" borderId="0" xfId="0" applyNumberFormat="1" applyFont="1" applyFill="1" applyBorder="1"/>
    <x:xf numFmtId="0" fontId="9" fillId="3" borderId="0" xfId="0" applyNumberFormat="1" applyFont="1" applyFill="1" applyBorder="1" applyAlignment="1">
      <x:alignment vertical="center" wrapText="1"/>
    </x:xf>
    <x:xf numFmtId="0" fontId="10" fillId="4" borderId="0" xfId="0" applyNumberFormat="1" applyFont="1" applyFill="1" applyBorder="1" applyAlignment="1">
      <x:alignment horizontal="center"/>
    </x:xf>
    <x:xf numFmtId="0" fontId="11" fillId="5" borderId="0" xfId="0" applyNumberFormat="1" applyFont="1" applyFill="1" applyBorder="1"/>
    <x:xf numFmtId="0" fontId="8" fillId="0" borderId="1" xfId="0" applyNumberFormat="1" applyFont="1" applyFill="1" applyBorder="1" applyAlignment="1">
      <x:alignment vertical="center" wrapText="1"/>
    </x:xf>
    <x:xf numFmtId="0" fontId="8" fillId="0" borderId="2" xfId="0" applyNumberFormat="1" applyFont="1" applyFill="1" applyBorder="1" applyAlignment="1">
      <x:alignment vertical="center" wrapText="1"/>
    </x:xf>
    <x:xf numFmtId="0" fontId="8" fillId="0" borderId="3" xfId="0" applyNumberFormat="1" applyFont="1" applyFill="1" applyBorder="1" applyAlignment="1">
      <x:alignment vertical="center" wrapText="1"/>
    </x:xf>
    <x:xf numFmtId="0" fontId="8" fillId="0" borderId="4" xfId="0" applyNumberFormat="1" applyFont="1" applyFill="1" applyBorder="1" applyAlignment="1">
      <x:alignment vertical="center" wrapText="1"/>
    </x:xf>
    <x:xf numFmtId="0" fontId="8" fillId="0" borderId="5" xfId="0" applyNumberFormat="1" applyFont="1" applyFill="1" applyBorder="1" applyAlignment="1">
      <x:alignment vertical="center" wrapText="1"/>
    </x:xf>
    <x:xf numFmtId="0" fontId="8" fillId="0" borderId="6" xfId="0" applyNumberFormat="1" applyFont="1" applyFill="1" applyBorder="1" applyAlignment="1">
      <x:alignment vertical="center" wrapText="1"/>
    </x:xf>
    <x:xf numFmtId="0" fontId="8" fillId="0" borderId="7" xfId="0" applyNumberFormat="1" applyFont="1" applyFill="1" applyBorder="1" applyAlignment="1">
      <x:alignment vertical="center" wrapText="1"/>
    </x:xf>
    <x:xf numFmtId="0" fontId="8" fillId="0" borderId="8" xfId="0" applyNumberFormat="1" applyFont="1" applyFill="1" applyBorder="1" applyAlignment="1">
      <x:alignment vertical="center" wrapText="1"/>
    </x:xf>
    <x:xf numFmtId="0" fontId="8" fillId="0" borderId="9" xfId="0" applyNumberFormat="1" applyFont="1" applyFill="1" applyBorder="1" applyAlignment="1">
      <x:alignment vertical="center" wrapText="1"/>
    </x:xf>
    <x:xf numFmtId="0" fontId="12" fillId="6" borderId="0" xfId="0" applyNumberFormat="1" applyFont="1" applyFill="1" applyBorder="1" applyAlignment="1">
      <x:alignment wrapText="1"/>
    </x:xf>
    <x:xf numFmtId="0" fontId="13" fillId="7" borderId="0" xfId="0" applyNumberFormat="1" applyFont="1" applyFill="1" applyBorder="1" applyAlignment="1">
      <x:alignment wrapText="1"/>
    </x:xf>
    <x:xf numFmtId="0" fontId="14" fillId="5" borderId="0" xfId="0" applyNumberFormat="1" applyFont="1" applyFill="1" applyBorder="1"/>
    <x:xf numFmtId="0" fontId="14" fillId="5" borderId="10" xfId="0" applyNumberFormat="1" applyFont="1" applyFill="1" applyBorder="1"/>
    <x:xf numFmtId="0" fontId="14" fillId="5" borderId="11" xfId="0" applyNumberFormat="1" applyFont="1" applyFill="1" applyBorder="1"/>
    <x:xf numFmtId="0" fontId="14" fillId="5" borderId="12" xfId="0" applyNumberFormat="1" applyFont="1" applyFill="1" applyBorder="1"/>
    <x:xf numFmtId="0" fontId="14" fillId="5" borderId="10" xfId="0" applyNumberFormat="1" applyFont="1" applyFill="1" applyBorder="1" applyAlignment="1">
      <x:alignment wrapText="1"/>
    </x:xf>
    <x:xf numFmtId="0" fontId="14" fillId="5" borderId="11" xfId="0" applyNumberFormat="1" applyFont="1" applyFill="1" applyBorder="1" applyAlignment="1">
      <x:alignment wrapText="1"/>
    </x:xf>
    <x:xf numFmtId="0" fontId="14" fillId="5" borderId="12" xfId="0" applyNumberFormat="1" applyFont="1" applyFill="1" applyBorder="1" applyAlignment="1">
      <x:alignment wrapText="1"/>
    </x:xf>
    <x:xf numFmtId="0" fontId="14" fillId="5" borderId="10" xfId="0" applyNumberFormat="1" applyFont="1" applyFill="1" applyBorder="1" applyAlignment="1">
      <x:alignment horizontal="center" wrapText="1"/>
    </x:xf>
    <x:xf numFmtId="0" fontId="14" fillId="5" borderId="11" xfId="0" applyNumberFormat="1" applyFont="1" applyFill="1" applyBorder="1" applyAlignment="1">
      <x:alignment horizontal="center" wrapText="1"/>
    </x:xf>
    <x:xf numFmtId="0" fontId="14" fillId="5" borderId="12" xfId="0" applyNumberFormat="1" applyFont="1" applyFill="1" applyBorder="1" applyAlignment="1">
      <x:alignment horizontal="center" wrapText="1"/>
    </x:xf>
    <x:xf numFmtId="0" fontId="14" fillId="5" borderId="10" xfId="0" applyNumberFormat="1" applyFont="1" applyFill="1" applyBorder="1" applyAlignment="1">
      <x:alignment horizontal="center" vertical="center" wrapText="1"/>
    </x:xf>
    <x:xf numFmtId="0" fontId="14" fillId="5" borderId="11" xfId="0" applyNumberFormat="1" applyFont="1" applyFill="1" applyBorder="1" applyAlignment="1">
      <x:alignment horizontal="center" vertical="center" wrapText="1"/>
    </x:xf>
    <x:xf numFmtId="0" fontId="14" fillId="5" borderId="12" xfId="0" applyNumberFormat="1" applyFont="1" applyFill="1" applyBorder="1" applyAlignment="1">
      <x:alignment horizontal="center" vertical="center" wrapText="1"/>
    </x:xf>
    <x:xf numFmtId="0" fontId="0" fillId="7" borderId="1" xfId="0" applyNumberFormat="1" applyFont="1" applyFill="1" applyBorder="1"/>
    <x:xf numFmtId="0" fontId="0" fillId="7" borderId="2" xfId="0" applyNumberFormat="1" applyFont="1" applyFill="1" applyBorder="1"/>
    <x:xf numFmtId="0" fontId="0" fillId="7" borderId="4" xfId="0" applyNumberFormat="1" applyFont="1" applyFill="1" applyBorder="1"/>
    <x:xf numFmtId="0" fontId="0" fillId="7" borderId="5" xfId="0" applyNumberFormat="1" applyFont="1" applyFill="1" applyBorder="1"/>
    <x:xf numFmtId="0" fontId="0" fillId="7" borderId="7" xfId="0" applyNumberFormat="1" applyFont="1" applyFill="1" applyBorder="1"/>
    <x:xf numFmtId="0" fontId="0" fillId="7" borderId="8" xfId="0" applyNumberFormat="1" applyFont="1" applyFill="1" applyBorder="1"/>
    <x:xf numFmtId="0" fontId="0" fillId="7" borderId="1" xfId="0" applyNumberFormat="1" applyFont="1" applyFill="1" applyBorder="1" applyAlignment="1">
      <x:alignment wrapText="1"/>
    </x:xf>
    <x:xf numFmtId="0" fontId="0" fillId="7" borderId="2" xfId="0" applyNumberFormat="1" applyFont="1" applyFill="1" applyBorder="1" applyAlignment="1">
      <x:alignment wrapText="1"/>
    </x:xf>
    <x:xf numFmtId="0" fontId="0" fillId="7" borderId="4" xfId="0" applyNumberFormat="1" applyFont="1" applyFill="1" applyBorder="1" applyAlignment="1">
      <x:alignment wrapText="1"/>
    </x:xf>
    <x:xf numFmtId="0" fontId="0" fillId="7" borderId="5" xfId="0" applyNumberFormat="1" applyFont="1" applyFill="1" applyBorder="1" applyAlignment="1">
      <x:alignment wrapText="1"/>
    </x:xf>
    <x:xf numFmtId="0" fontId="0" fillId="7" borderId="7" xfId="0" applyNumberFormat="1" applyFont="1" applyFill="1" applyBorder="1" applyAlignment="1">
      <x:alignment wrapText="1"/>
    </x:xf>
    <x:xf numFmtId="0" fontId="0" fillId="7" borderId="8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vertical="top" wrapText="1"/>
    </x:xf>
    <x:xf numFmtId="0" fontId="0" fillId="7" borderId="2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7" borderId="4" xfId="0" applyNumberFormat="1" applyFont="1" applyFill="1" applyBorder="1" applyAlignment="1">
      <x:alignment vertical="top" wrapText="1"/>
    </x:xf>
    <x:xf numFmtId="0" fontId="0" fillId="7" borderId="5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7" borderId="7" xfId="0" applyNumberFormat="1" applyFont="1" applyFill="1" applyBorder="1" applyAlignment="1">
      <x:alignment vertical="top" wrapText="1"/>
    </x:xf>
    <x:xf numFmtId="0" fontId="0" fillId="7" borderId="8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8" borderId="2" xfId="0" applyNumberFormat="1" applyFont="1" applyFill="1" applyBorder="1" applyAlignment="1">
      <x:alignment vertical="top" wrapText="1"/>
    </x:xf>
    <x:xf numFmtId="0" fontId="0" fillId="8" borderId="5" xfId="0" applyNumberFormat="1" applyFont="1" applyFill="1" applyBorder="1" applyAlignment="1">
      <x:alignment vertical="top" wrapText="1"/>
    </x:xf>
    <x:xf numFmtId="0" fontId="0" fillId="8" borderId="8" xfId="0" applyNumberFormat="1" applyFont="1" applyFill="1" applyBorder="1" applyAlignment="1">
      <x:alignment vertical="top" wrapText="1"/>
    </x:xf>
    <x:xf numFmtId="0" fontId="6" fillId="8" borderId="2" xfId="0" applyNumberFormat="1" applyFont="1" applyFill="1" applyBorder="1" applyAlignment="1">
      <x:alignment vertical="top" wrapText="1"/>
    </x:xf>
    <x:xf numFmtId="0" fontId="6" fillId="8" borderId="5" xfId="0" applyNumberFormat="1" applyFont="1" applyFill="1" applyBorder="1" applyAlignment="1">
      <x:alignment vertical="top" wrapText="1"/>
    </x:xf>
    <x:xf numFmtId="0" fontId="6" fillId="8" borderId="8" xfId="0" applyNumberFormat="1" applyFont="1" applyFill="1" applyBorder="1" applyAlignment="1">
      <x:alignment vertical="top" wrapText="1"/>
    </x:xf>
    <x:xf numFmtId="200" fontId="6" fillId="8" borderId="2" xfId="0" applyNumberFormat="1" applyFont="1" applyFill="1" applyBorder="1" applyAlignment="1">
      <x:alignment vertical="top" wrapText="1"/>
    </x:xf>
    <x:xf numFmtId="200" fontId="6" fillId="8" borderId="5" xfId="0" applyNumberFormat="1" applyFont="1" applyFill="1" applyBorder="1" applyAlignment="1">
      <x:alignment vertical="top" wrapText="1"/>
    </x:xf>
    <x:xf numFmtId="200" fontId="6" fillId="8" borderId="8" xfId="0" applyNumberFormat="1" applyFont="1" applyFill="1" applyBorder="1" applyAlignment="1">
      <x:alignment vertical="top" wrapText="1"/>
    </x:xf>
    <x:xf numFmtId="200" fontId="6" fillId="8" borderId="2" xfId="0" applyNumberFormat="1" applyFont="1" applyFill="1" applyBorder="1" applyAlignment="1">
      <x:alignment horizontal="center" vertical="top" wrapText="1"/>
    </x:xf>
    <x:xf numFmtId="200" fontId="6" fillId="8" borderId="5" xfId="0" applyNumberFormat="1" applyFont="1" applyFill="1" applyBorder="1" applyAlignment="1">
      <x:alignment horizontal="center" vertical="top" wrapText="1"/>
    </x:xf>
    <x:xf numFmtId="200" fontId="6" fillId="8" borderId="8" xfId="0" applyNumberFormat="1" applyFont="1" applyFill="1" applyBorder="1" applyAlignment="1">
      <x:alignment horizontal="center" vertical="top" wrapText="1"/>
    </x:xf>
    <x:xf numFmtId="0" fontId="0" fillId="8" borderId="3" xfId="0" applyNumberFormat="1" applyFont="1" applyFill="1" applyBorder="1" applyAlignment="1">
      <x:alignment vertical="top" wrapText="1"/>
    </x:xf>
    <x:xf numFmtId="0" fontId="0" fillId="8" borderId="6" xfId="0" applyNumberFormat="1" applyFont="1" applyFill="1" applyBorder="1" applyAlignment="1">
      <x:alignment vertical="top" wrapText="1"/>
    </x:xf>
    <x:xf numFmtId="0" fontId="0" fillId="8" borderId="9" xfId="0" applyNumberFormat="1" applyFont="1" applyFill="1" applyBorder="1" applyAlignment="1">
      <x:alignment vertical="top" wrapText="1"/>
    </x:xf>
    <x:xf numFmtId="0" fontId="15" fillId="5" borderId="10" xfId="0" applyNumberFormat="1" applyFont="1" applyFill="1" applyBorder="1" applyAlignment="1">
      <x:alignment horizontal="center" vertical="center" wrapText="1"/>
    </x:xf>
    <x:xf numFmtId="0" fontId="15" fillId="5" borderId="11" xfId="0" applyNumberFormat="1" applyFont="1" applyFill="1" applyBorder="1" applyAlignment="1">
      <x:alignment horizontal="center" vertical="center" wrapText="1"/>
    </x:xf>
    <x:xf numFmtId="0" fontId="15" fillId="5" borderId="12" xfId="0" applyNumberFormat="1" applyFont="1" applyFill="1" applyBorder="1" applyAlignment="1">
      <x:alignment horizontal="center" vertical="center" wrapText="1"/>
    </x:xf>
    <x:xf numFmtId="0" fontId="8" fillId="7" borderId="1" xfId="0" applyNumberFormat="1" applyFont="1" applyFill="1" applyBorder="1" applyAlignment="1">
      <x:alignment vertical="top" wrapText="1"/>
    </x:xf>
    <x:xf numFmtId="0" fontId="8" fillId="7" borderId="2" xfId="0" applyNumberFormat="1" applyFont="1" applyFill="1" applyBorder="1" applyAlignment="1">
      <x:alignment vertical="top" wrapText="1"/>
    </x:xf>
    <x:xf numFmtId="200" fontId="13" fillId="8" borderId="2" xfId="0" applyNumberFormat="1" applyFont="1" applyFill="1" applyBorder="1" applyAlignment="1">
      <x:alignment horizontal="center" vertical="top" wrapText="1"/>
    </x:xf>
    <x:xf numFmtId="0" fontId="8" fillId="8" borderId="3" xfId="0" applyNumberFormat="1" applyFont="1" applyFill="1" applyBorder="1" applyAlignment="1">
      <x:alignment vertical="top" wrapText="1"/>
    </x:xf>
    <x:xf numFmtId="0" fontId="8" fillId="7" borderId="4" xfId="0" applyNumberFormat="1" applyFont="1" applyFill="1" applyBorder="1" applyAlignment="1">
      <x:alignment vertical="top" wrapText="1"/>
    </x:xf>
    <x:xf numFmtId="0" fontId="8" fillId="7" borderId="5" xfId="0" applyNumberFormat="1" applyFont="1" applyFill="1" applyBorder="1" applyAlignment="1">
      <x:alignment vertical="top" wrapText="1"/>
    </x:xf>
    <x:xf numFmtId="200" fontId="13" fillId="8" borderId="5" xfId="0" applyNumberFormat="1" applyFont="1" applyFill="1" applyBorder="1" applyAlignment="1">
      <x:alignment horizontal="center" vertical="top" wrapText="1"/>
    </x:xf>
    <x:xf numFmtId="0" fontId="8" fillId="8" borderId="6" xfId="0" applyNumberFormat="1" applyFont="1" applyFill="1" applyBorder="1" applyAlignment="1">
      <x:alignment vertical="top" wrapText="1"/>
    </x:xf>
    <x:xf numFmtId="0" fontId="8" fillId="7" borderId="7" xfId="0" applyNumberFormat="1" applyFont="1" applyFill="1" applyBorder="1" applyAlignment="1">
      <x:alignment vertical="top" wrapText="1"/>
    </x:xf>
    <x:xf numFmtId="0" fontId="8" fillId="7" borderId="8" xfId="0" applyNumberFormat="1" applyFont="1" applyFill="1" applyBorder="1" applyAlignment="1">
      <x:alignment vertical="top" wrapText="1"/>
    </x:xf>
    <x:xf numFmtId="200" fontId="13" fillId="8" borderId="8" xfId="0" applyNumberFormat="1" applyFont="1" applyFill="1" applyBorder="1" applyAlignment="1">
      <x:alignment horizontal="center" vertical="top" wrapText="1"/>
    </x:xf>
    <x:xf numFmtId="0" fontId="8" fillId="8" borderId="9" xfId="0" applyNumberFormat="1" applyFont="1" applyFill="1" applyBorder="1" applyAlignment="1">
      <x:alignment vertical="top" wrapText="1"/>
    </x:xf>
    <x:xf numFmtId="0" fontId="0" fillId="7" borderId="3" xfId="0" applyNumberFormat="1" applyFont="1" applyFill="1" applyBorder="1"/>
    <x:xf numFmtId="0" fontId="0" fillId="7" borderId="6" xfId="0" applyNumberFormat="1" applyFont="1" applyFill="1" applyBorder="1"/>
    <x:xf numFmtId="0" fontId="0" fillId="7" borderId="9" xfId="0" applyNumberFormat="1" applyFont="1" applyFill="1" applyBorder="1"/>
    <x:xf numFmtId="0" fontId="0" fillId="7" borderId="3" xfId="0" applyNumberFormat="1" applyFont="1" applyFill="1" applyBorder="1" applyAlignment="1">
      <x:alignment wrapText="1"/>
    </x:xf>
    <x:xf numFmtId="0" fontId="0" fillId="7" borderId="6" xfId="0" applyNumberFormat="1" applyFont="1" applyFill="1" applyBorder="1" applyAlignment="1">
      <x:alignment wrapText="1"/>
    </x:xf>
    <x:xf numFmtId="0" fontId="0" fillId="7" borderId="9" xfId="0" applyNumberFormat="1" applyFont="1" applyFill="1" applyBorder="1" applyAlignment="1">
      <x:alignment wrapText="1"/>
    </x:xf>
    <x:xf numFmtId="0" fontId="0" fillId="7" borderId="3" xfId="0" applyNumberFormat="1" applyFont="1" applyFill="1" applyBorder="1" applyAlignment="1">
      <x:alignment vertical="top" wrapText="1"/>
    </x:xf>
    <x:xf numFmtId="0" fontId="0" fillId="7" borderId="6" xfId="0" applyNumberFormat="1" applyFont="1" applyFill="1" applyBorder="1" applyAlignment="1">
      <x:alignment vertical="top" wrapText="1"/>
    </x:xf>
    <x:xf numFmtId="0" fontId="0" fillId="7" borderId="9" xfId="0" applyNumberFormat="1" applyFont="1" applyFill="1" applyBorder="1" applyAlignment="1">
      <x:alignment vertical="top" wrapText="1"/>
    </x:xf>
    <x:xf numFmtId="201" fontId="0" fillId="8" borderId="2" xfId="0" applyNumberFormat="1" applyFont="1" applyFill="1" applyBorder="1" applyAlignment="1">
      <x:alignment vertical="top" wrapText="1"/>
    </x:xf>
    <x:xf numFmtId="201" fontId="0" fillId="8" borderId="5" xfId="0" applyNumberFormat="1" applyFont="1" applyFill="1" applyBorder="1" applyAlignment="1">
      <x:alignment vertical="top" wrapText="1"/>
    </x:xf>
    <x:xf numFmtId="201" fontId="0" fillId="8" borderId="8" xfId="0" applyNumberFormat="1" applyFont="1" applyFill="1" applyBorder="1" applyAlignment="1">
      <x:alignment vertical="top" wrapText="1"/>
    </x:xf>
    <x:xf numFmtId="202" fontId="0" fillId="7" borderId="2" xfId="0" applyNumberFormat="1" applyFont="1" applyFill="1" applyBorder="1" applyAlignment="1">
      <x:alignment vertical="top" wrapText="1"/>
    </x:xf>
    <x:xf numFmtId="202" fontId="0" fillId="7" borderId="5" xfId="0" applyNumberFormat="1" applyFont="1" applyFill="1" applyBorder="1" applyAlignment="1">
      <x:alignment vertical="top" wrapText="1"/>
    </x:xf>
    <x:xf numFmtId="202" fontId="0" fillId="7" borderId="8" xfId="0" applyNumberFormat="1" applyFont="1" applyFill="1" applyBorder="1" applyAlignment="1">
      <x:alignment vertical="top" wrapText="1"/>
    </x:xf>
    <x:xf numFmtId="202" fontId="0" fillId="8" borderId="2" xfId="0" applyNumberFormat="1" applyFont="1" applyFill="1" applyBorder="1" applyAlignment="1">
      <x:alignment vertical="top" wrapText="1"/>
    </x:xf>
    <x:xf numFmtId="202" fontId="0" fillId="8" borderId="5" xfId="0" applyNumberFormat="1" applyFont="1" applyFill="1" applyBorder="1" applyAlignment="1">
      <x:alignment vertical="top" wrapText="1"/>
    </x:xf>
    <x:xf numFmtId="202" fontId="0" fillId="8" borderId="8" xfId="0" applyNumberFormat="1" applyFont="1" applyFill="1" applyBorder="1" applyAlignment="1">
      <x:alignment vertical="top" wrapText="1"/>
    </x:xf>
    <x:xf numFmtId="203" fontId="0" fillId="7" borderId="1" xfId="0" applyNumberFormat="1" applyFont="1" applyFill="1" applyBorder="1" applyAlignment="1">
      <x:alignment vertical="top" wrapText="1"/>
    </x:xf>
    <x:xf numFmtId="203" fontId="0" fillId="7" borderId="4" xfId="0" applyNumberFormat="1" applyFont="1" applyFill="1" applyBorder="1" applyAlignment="1">
      <x:alignment vertical="top" wrapText="1"/>
    </x:xf>
    <x:xf numFmtId="203" fontId="0" fillId="7" borderId="7" xfId="0" applyNumberFormat="1" applyFont="1" applyFill="1" applyBorder="1" applyAlignment="1">
      <x:alignment vertical="top" wrapText="1"/>
    </x:xf>
    <x:xf numFmtId="203" fontId="8" fillId="7" borderId="1" xfId="0" applyNumberFormat="1" applyFont="1" applyFill="1" applyBorder="1" applyAlignment="1">
      <x:alignment vertical="top" wrapText="1"/>
    </x:xf>
    <x:xf numFmtId="202" fontId="8" fillId="7" borderId="2" xfId="0" applyNumberFormat="1" applyFont="1" applyFill="1" applyBorder="1" applyAlignment="1">
      <x:alignment vertical="top" wrapText="1"/>
    </x:xf>
    <x:xf numFmtId="201" fontId="8" fillId="8" borderId="2" xfId="0" applyNumberFormat="1" applyFont="1" applyFill="1" applyBorder="1" applyAlignment="1">
      <x:alignment vertical="top" wrapText="1"/>
    </x:xf>
    <x:xf numFmtId="202" fontId="8" fillId="8" borderId="2" xfId="0" applyNumberFormat="1" applyFont="1" applyFill="1" applyBorder="1" applyAlignment="1">
      <x:alignment vertical="top" wrapText="1"/>
    </x:xf>
    <x:xf numFmtId="0" fontId="8" fillId="7" borderId="3" xfId="0" applyNumberFormat="1" applyFont="1" applyFill="1" applyBorder="1" applyAlignment="1">
      <x:alignment vertical="top" wrapText="1"/>
    </x:xf>
    <x:xf numFmtId="203" fontId="8" fillId="7" borderId="4" xfId="0" applyNumberFormat="1" applyFont="1" applyFill="1" applyBorder="1" applyAlignment="1">
      <x:alignment vertical="top" wrapText="1"/>
    </x:xf>
    <x:xf numFmtId="202" fontId="8" fillId="7" borderId="5" xfId="0" applyNumberFormat="1" applyFont="1" applyFill="1" applyBorder="1" applyAlignment="1">
      <x:alignment vertical="top" wrapText="1"/>
    </x:xf>
    <x:xf numFmtId="201" fontId="8" fillId="8" borderId="5" xfId="0" applyNumberFormat="1" applyFont="1" applyFill="1" applyBorder="1" applyAlignment="1">
      <x:alignment vertical="top" wrapText="1"/>
    </x:xf>
    <x:xf numFmtId="202" fontId="8" fillId="8" borderId="5" xfId="0" applyNumberFormat="1" applyFont="1" applyFill="1" applyBorder="1" applyAlignment="1">
      <x:alignment vertical="top" wrapText="1"/>
    </x:xf>
    <x:xf numFmtId="0" fontId="8" fillId="7" borderId="6" xfId="0" applyNumberFormat="1" applyFont="1" applyFill="1" applyBorder="1" applyAlignment="1">
      <x:alignment vertical="top" wrapText="1"/>
    </x:xf>
    <x:xf numFmtId="203" fontId="8" fillId="7" borderId="7" xfId="0" applyNumberFormat="1" applyFont="1" applyFill="1" applyBorder="1" applyAlignment="1">
      <x:alignment vertical="top" wrapText="1"/>
    </x:xf>
    <x:xf numFmtId="202" fontId="8" fillId="7" borderId="8" xfId="0" applyNumberFormat="1" applyFont="1" applyFill="1" applyBorder="1" applyAlignment="1">
      <x:alignment vertical="top" wrapText="1"/>
    </x:xf>
    <x:xf numFmtId="201" fontId="8" fillId="8" borderId="8" xfId="0" applyNumberFormat="1" applyFont="1" applyFill="1" applyBorder="1" applyAlignment="1">
      <x:alignment vertical="top" wrapText="1"/>
    </x:xf>
    <x:xf numFmtId="202" fontId="8" fillId="8" borderId="8" xfId="0" applyNumberFormat="1" applyFont="1" applyFill="1" applyBorder="1" applyAlignment="1">
      <x:alignment vertical="top" wrapText="1"/>
    </x:xf>
    <x:xf numFmtId="0" fontId="8" fillId="7" borderId="9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8" borderId="1" xfId="0" applyNumberFormat="1" applyFont="1" applyFill="1" applyBorder="1" applyAlignment="1">
      <x:alignment vertical="top" wrapText="1"/>
    </x:xf>
    <x:xf numFmtId="0" fontId="0" fillId="8" borderId="4" xfId="0" applyNumberFormat="1" applyFont="1" applyFill="1" applyBorder="1" applyAlignment="1">
      <x:alignment vertical="top" wrapText="1"/>
    </x:xf>
    <x:xf numFmtId="0" fontId="0" fillId="8" borderId="7" xfId="0" applyNumberFormat="1" applyFont="1" applyFill="1" applyBorder="1" applyAlignment="1">
      <x:alignment vertical="top" wrapText="1"/>
    </x:xf>
    <x:xf numFmtId="0" fontId="16" fillId="8" borderId="1" xfId="0" applyNumberFormat="1" applyFont="1" applyFill="1" applyBorder="1" applyAlignment="1">
      <x:alignment vertical="top" wrapText="1"/>
    </x:xf>
    <x:xf numFmtId="0" fontId="16" fillId="8" borderId="4" xfId="0" applyNumberFormat="1" applyFont="1" applyFill="1" applyBorder="1" applyAlignment="1">
      <x:alignment vertical="top" wrapText="1"/>
    </x:xf>
    <x:xf numFmtId="0" fontId="16" fillId="8" borderId="7" xfId="0" applyNumberFormat="1" applyFont="1" applyFill="1" applyBorder="1" applyAlignment="1">
      <x:alignment vertical="top" wrapText="1"/>
    </x:xf>
    <x:xf numFmtId="0" fontId="16" fillId="8" borderId="1" xfId="0" applyNumberFormat="1" applyFont="1" applyFill="1" applyBorder="1" applyAlignment="1">
      <x:alignment horizontal="center" vertical="top" wrapText="1"/>
    </x:xf>
    <x:xf numFmtId="0" fontId="16" fillId="8" borderId="4" xfId="0" applyNumberFormat="1" applyFont="1" applyFill="1" applyBorder="1" applyAlignment="1">
      <x:alignment horizontal="center" vertical="top" wrapText="1"/>
    </x:xf>
    <x:xf numFmtId="0" fontId="16" fillId="8" borderId="7" xfId="0" applyNumberFormat="1" applyFont="1" applyFill="1" applyBorder="1" applyAlignment="1">
      <x:alignment horizontal="center" vertical="top" wrapText="1"/>
    </x:xf>
    <x:xf numFmtId="203" fontId="0" fillId="7" borderId="2" xfId="0" applyNumberFormat="1" applyFont="1" applyFill="1" applyBorder="1" applyAlignment="1">
      <x:alignment vertical="top" wrapText="1"/>
    </x:xf>
    <x:xf numFmtId="203" fontId="0" fillId="7" borderId="5" xfId="0" applyNumberFormat="1" applyFont="1" applyFill="1" applyBorder="1" applyAlignment="1">
      <x:alignment vertical="top" wrapText="1"/>
    </x:xf>
    <x:xf numFmtId="203" fontId="0" fillId="7" borderId="8" xfId="0" applyNumberFormat="1" applyFont="1" applyFill="1" applyBorder="1" applyAlignment="1">
      <x:alignment vertical="top" wrapText="1"/>
    </x:xf>
    <x:xf numFmtId="0" fontId="17" fillId="8" borderId="1" xfId="0" applyNumberFormat="1" applyFont="1" applyFill="1" applyBorder="1" applyAlignment="1">
      <x:alignment horizontal="center" vertical="top" wrapText="1"/>
    </x:xf>
    <x:xf numFmtId="203" fontId="8" fillId="7" borderId="2" xfId="0" applyNumberFormat="1" applyFont="1" applyFill="1" applyBorder="1" applyAlignment="1">
      <x:alignment vertical="top" wrapText="1"/>
    </x:xf>
    <x:xf numFmtId="0" fontId="17" fillId="8" borderId="4" xfId="0" applyNumberFormat="1" applyFont="1" applyFill="1" applyBorder="1" applyAlignment="1">
      <x:alignment horizontal="center" vertical="top" wrapText="1"/>
    </x:xf>
    <x:xf numFmtId="203" fontId="8" fillId="7" borderId="5" xfId="0" applyNumberFormat="1" applyFont="1" applyFill="1" applyBorder="1" applyAlignment="1">
      <x:alignment vertical="top" wrapText="1"/>
    </x:xf>
    <x:xf numFmtId="0" fontId="17" fillId="8" borderId="7" xfId="0" applyNumberFormat="1" applyFont="1" applyFill="1" applyBorder="1" applyAlignment="1">
      <x:alignment horizontal="center" vertical="top" wrapText="1"/>
    </x:xf>
    <x:xf numFmtId="203" fontId="8" fillId="7" borderId="8" xfId="0" applyNumberFormat="1" applyFont="1" applyFill="1" applyBorder="1" applyAlignment="1">
      <x:alignment vertical="top" wrapText="1"/>
    </x:xf>
    <x:xf numFmtId="0" fontId="16" fillId="8" borderId="2" xfId="0" applyNumberFormat="1" applyFont="1" applyFill="1" applyBorder="1" applyAlignment="1">
      <x:alignment vertical="top" wrapText="1"/>
    </x:xf>
    <x:xf numFmtId="0" fontId="16" fillId="8" borderId="5" xfId="0" applyNumberFormat="1" applyFont="1" applyFill="1" applyBorder="1" applyAlignment="1">
      <x:alignment vertical="top" wrapText="1"/>
    </x:xf>
    <x:xf numFmtId="0" fontId="16" fillId="8" borderId="8" xfId="0" applyNumberFormat="1" applyFont="1" applyFill="1" applyBorder="1" applyAlignment="1">
      <x:alignment vertical="top" wrapText="1"/>
    </x:xf>
    <x:xf numFmtId="0" fontId="16" fillId="8" borderId="2" xfId="0" applyNumberFormat="1" applyFont="1" applyFill="1" applyBorder="1" applyAlignment="1">
      <x:alignment horizontal="center" vertical="top" wrapText="1"/>
    </x:xf>
    <x:xf numFmtId="0" fontId="16" fillId="8" borderId="5" xfId="0" applyNumberFormat="1" applyFont="1" applyFill="1" applyBorder="1" applyAlignment="1">
      <x:alignment horizontal="center" vertical="top" wrapText="1"/>
    </x:xf>
    <x:xf numFmtId="0" fontId="16" fillId="8" borderId="8" xfId="0" applyNumberFormat="1" applyFont="1" applyFill="1" applyBorder="1" applyAlignment="1">
      <x:alignment horizontal="center" vertical="top" wrapText="1"/>
    </x:xf>
    <x:xf numFmtId="0" fontId="17" fillId="8" borderId="2" xfId="0" applyNumberFormat="1" applyFont="1" applyFill="1" applyBorder="1" applyAlignment="1">
      <x:alignment horizontal="center" vertical="top" wrapText="1"/>
    </x:xf>
    <x:xf numFmtId="0" fontId="8" fillId="0" borderId="2" xfId="0" applyNumberFormat="1" applyFont="1" applyFill="1" applyBorder="1" applyAlignment="1">
      <x:alignment vertical="top" wrapText="1"/>
    </x:xf>
    <x:xf numFmtId="0" fontId="17" fillId="8" borderId="5" xfId="0" applyNumberFormat="1" applyFont="1" applyFill="1" applyBorder="1" applyAlignment="1">
      <x:alignment horizontal="center" vertical="top" wrapText="1"/>
    </x:xf>
    <x:xf numFmtId="0" fontId="8" fillId="0" borderId="5" xfId="0" applyNumberFormat="1" applyFont="1" applyFill="1" applyBorder="1" applyAlignment="1">
      <x:alignment vertical="top" wrapText="1"/>
    </x:xf>
    <x:xf numFmtId="0" fontId="17" fillId="8" borderId="8" xfId="0" applyNumberFormat="1" applyFont="1" applyFill="1" applyBorder="1" applyAlignment="1">
      <x:alignment horizontal="center" vertical="top" wrapText="1"/>
    </x:xf>
    <x:xf numFmtId="0" fontId="8" fillId="0" borderId="8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FF08744A"/>
      </x:font>
      <x:fill>
        <x:patternFill patternType="solid">
          <x:bgColor rgb="FFE7F7F0"/>
        </x:patternFill>
      </x:fill>
    </x:dxf>
    <x:dxf>
      <x:font>
        <x:b/>
        <x:color rgb="FF08744A"/>
      </x:font>
      <x:fill>
        <x:patternFill patternType="solid">
          <x:bgColor rgb="FFE7F7F0"/>
        </x:patternFill>
      </x:fill>
    </x:dxf>
    <x:dxf>
      <x:font>
        <x:b/>
        <x:color rgb="FF08744A"/>
      </x:font>
      <x:fill>
        <x:patternFill patternType="solid">
          <x:bgColor rgb="FFE7F7F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4905bb773b4245" /><Relationship Type="http://schemas.openxmlformats.org/officeDocument/2006/relationships/theme" Target="/xl/theme/theme1.xml" Id="R42a6b730fb1c45c3" /><Relationship Type="http://schemas.openxmlformats.org/officeDocument/2006/relationships/sharedStrings" Target="/xl/sharedStrings.xml" Id="R9a274950bb8d41f8" /><Relationship Type="http://schemas.openxmlformats.org/officeDocument/2006/relationships/worksheet" Target="/xl/worksheets/sheet1.xml" Id="Rfe04d07a67d84ba1" /><Relationship Type="http://schemas.openxmlformats.org/officeDocument/2006/relationships/worksheet" Target="/xl/worksheets/sheet2.xml" Id="R579b3ddcf43d4185" /><Relationship Type="http://schemas.openxmlformats.org/officeDocument/2006/relationships/worksheet" Target="/xl/worksheets/sheet3.xml" Id="R77fa90d9961e4a86" /><Relationship Type="http://schemas.openxmlformats.org/officeDocument/2006/relationships/worksheet" Target="/xl/worksheets/sheet4.xml" Id="R4388960d153e419f" /><Relationship Type="http://schemas.openxmlformats.org/officeDocument/2006/relationships/worksheet" Target="/xl/worksheets/sheet5.xml" Id="R01d736db149d44e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24" hidden="0" customWidth="1"/>
    <x:col min="3" max="3" width="30" hidden="0" customWidth="1"/>
    <x:col min="4" max="4" width="50" hidden="0" customWidth="1"/>
    <x:col min="5" max="5" width="4" hidden="0" customWidth="1"/>
    <x:col min="6" max="6" width="4" hidden="0" customWidth="1"/>
    <x:col min="7" max="7" width="4" hidden="0" customWidth="1"/>
    <x:col min="8" max="8" width="4" hidden="0" customWidth="1"/>
  </x:cols>
  <x:sheetData>
    <x:row r="1" ht="34" customHeight="1">
      <x:c r="A1" s="47" t="str">
        <x:v>PROFIT GENESIS CAMPAIGN WORKBOOK</x:v>
      </x:c>
      <x:c r="B1" s="48"/>
      <x:c r="C1" s="48"/>
      <x:c r="D1" s="48"/>
      <x:c r="E1" s="48"/>
      <x:c r="F1" s="48"/>
      <x:c r="G1" s="48"/>
      <x:c r="H1" s="48"/>
    </x:row>
    <x:row r="2">
      <x:c r="A2" s="48"/>
      <x:c r="B2" s="48"/>
      <x:c r="C2" s="48"/>
      <x:c r="D2" s="48"/>
      <x:c r="E2" s="48"/>
      <x:c r="F2" s="48"/>
      <x:c r="G2" s="48"/>
      <x:c r="H2" s="48"/>
    </x:row>
    <x:row r="3" ht="28" customHeight="1">
      <x:c r="A3" s="49" t="str">
        <x:v>Use this workbook while completing the four-day masterclass. Blue cells are inputs; formula cells calculate automatically.</x:v>
      </x:c>
      <x:c r="B3" s="48"/>
      <x:c r="C3" s="48"/>
      <x:c r="D3" s="48"/>
      <x:c r="E3" s="48"/>
      <x:c r="F3" s="48"/>
      <x:c r="G3" s="48"/>
      <x:c r="H3" s="48"/>
    </x:row>
    <x:row r="4">
      <x:c r="A4" s="48"/>
      <x:c r="B4" s="48"/>
      <x:c r="C4" s="48"/>
      <x:c r="D4" s="48"/>
      <x:c r="E4" s="48"/>
      <x:c r="F4" s="48"/>
      <x:c r="G4" s="48"/>
      <x:c r="H4" s="48"/>
    </x:row>
    <x:row r="5">
      <x:c r="A5" s="50" t="str">
        <x:v>YOUR IMPLEMENTATION PATH</x:v>
      </x:c>
      <x:c r="B5" s="48"/>
      <x:c r="C5" s="48"/>
      <x:c r="D5" s="48"/>
      <x:c r="E5" s="48"/>
      <x:c r="F5" s="48"/>
      <x:c r="G5" s="48"/>
      <x:c r="H5" s="48"/>
    </x:row>
    <x:row r="6">
      <x:c r="A6" s="48"/>
      <x:c r="B6" s="48"/>
      <x:c r="C6" s="48"/>
      <x:c r="D6" s="48"/>
      <x:c r="E6" s="48"/>
      <x:c r="F6" s="48"/>
      <x:c r="G6" s="48"/>
      <x:c r="H6" s="48"/>
    </x:row>
    <x:row r="7">
      <x:c r="A7" s="51" t="str">
        <x:v>DAY</x:v>
      </x:c>
      <x:c r="B7" s="51" t="str">
        <x:v>FOCUS</x:v>
      </x:c>
      <x:c r="C7" s="51" t="str">
        <x:v>WORKBOOK TAB</x:v>
      </x:c>
      <x:c r="D7" s="51" t="str">
        <x:v>FINISH LINE</x:v>
      </x:c>
      <x:c r="E7" s="51" t="str"/>
      <x:c r="F7" s="51" t="str"/>
      <x:c r="G7" s="51" t="str"/>
      <x:c r="H7" s="51" t="str"/>
    </x:row>
    <x:row r="8">
      <x:c r="A8" s="52" t="str">
        <x:v>01</x:v>
      </x:c>
      <x:c r="B8" s="53" t="str">
        <x:v>Foundation &amp; setup</x:v>
      </x:c>
      <x:c r="C8" s="53" t="str">
        <x:v>Campaign Tracker</x:v>
      </x:c>
      <x:c r="D8" s="54" t="str">
        <x:v>Account, tracking and disclosure ready</x:v>
      </x:c>
      <x:c r="E8" s="48" t="str"/>
      <x:c r="F8" s="48" t="str"/>
      <x:c r="G8" s="48" t="str"/>
      <x:c r="H8" s="48" t="str"/>
    </x:row>
    <x:row r="9">
      <x:c r="A9" s="55" t="str">
        <x:v>02</x:v>
      </x:c>
      <x:c r="B9" s="56" t="str">
        <x:v>Offer &amp; campaign plan</x:v>
      </x:c>
      <x:c r="C9" s="56" t="str">
        <x:v>Offer Scorecard + Content Planner</x:v>
      </x:c>
      <x:c r="D9" s="57" t="str">
        <x:v>One offer chosen with a written campaign map</x:v>
      </x:c>
      <x:c r="E9" s="48" t="str"/>
      <x:c r="F9" s="48" t="str"/>
      <x:c r="G9" s="48" t="str"/>
      <x:c r="H9" s="48" t="str"/>
    </x:row>
    <x:row r="10">
      <x:c r="A10" s="55" t="str">
        <x:v>03</x:v>
      </x:c>
      <x:c r="B10" s="56" t="str">
        <x:v>Launch &amp; optimize</x:v>
      </x:c>
      <x:c r="C10" s="56" t="str">
        <x:v>Campaign Tracker</x:v>
      </x:c>
      <x:c r="D10" s="57" t="str">
        <x:v>Bridge page and first three assets live</x:v>
      </x:c>
      <x:c r="E10" s="48" t="str"/>
      <x:c r="F10" s="48" t="str"/>
      <x:c r="G10" s="48" t="str"/>
      <x:c r="H10" s="48" t="str"/>
    </x:row>
    <x:row r="11">
      <x:c r="A11" s="58" t="str">
        <x:v>04</x:v>
      </x:c>
      <x:c r="B11" s="59" t="str">
        <x:v>Scale &amp; 30-day plan</x:v>
      </x:c>
      <x:c r="C11" s="59" t="str">
        <x:v>30-Day Plan</x:v>
      </x:c>
      <x:c r="D11" s="60" t="str">
        <x:v>A weekly operating rhythm is scheduled</x:v>
      </x:c>
      <x:c r="E11" s="48" t="str"/>
      <x:c r="F11" s="48" t="str"/>
      <x:c r="G11" s="48" t="str"/>
      <x:c r="H11" s="48" t="str"/>
    </x:row>
    <x:row r="12">
      <x:c r="A12" s="48"/>
      <x:c r="B12" s="48"/>
      <x:c r="C12" s="48"/>
      <x:c r="D12" s="48"/>
      <x:c r="E12" s="48"/>
      <x:c r="F12" s="48"/>
      <x:c r="G12" s="48"/>
      <x:c r="H12" s="48"/>
    </x:row>
    <x:row r="13">
      <x:c r="A13" s="61" t="str">
        <x:v>IMPORTANT: “500/day” is a planning target, not a guarantee. Results depend on traffic, offer fit, conversion, refunds, skill and execution.</x:v>
      </x:c>
      <x:c r="B13" s="48"/>
      <x:c r="C13" s="48"/>
      <x:c r="D13" s="48"/>
      <x:c r="E13" s="48"/>
      <x:c r="F13" s="48"/>
      <x:c r="G13" s="48"/>
      <x:c r="H13" s="48"/>
    </x:row>
    <x:row r="14">
      <x:c r="A14" s="48"/>
      <x:c r="B14" s="48"/>
      <x:c r="C14" s="48"/>
      <x:c r="D14" s="48"/>
      <x:c r="E14" s="48"/>
      <x:c r="F14" s="48"/>
      <x:c r="G14" s="48"/>
      <x:c r="H14" s="48"/>
    </x:row>
    <x:row r="15">
      <x:c r="A15" s="62" t="str">
        <x:v>Color key: BLUE = enter or edit | WHITE/GREY = automatic formula or instruction | GREEN = completed / candidate</x:v>
      </x:c>
      <x:c r="B15" s="48"/>
      <x:c r="C15" s="48"/>
      <x:c r="D15" s="48"/>
      <x:c r="E15" s="48"/>
      <x:c r="F15" s="48"/>
      <x:c r="G15" s="48"/>
      <x:c r="H15" s="48"/>
    </x:row>
    <x:row r="16">
      <x:c r="A16" s="48"/>
      <x:c r="B16" s="48"/>
      <x:c r="C16" s="48"/>
      <x:c r="D16" s="48"/>
      <x:c r="E16" s="48"/>
      <x:c r="F16" s="48"/>
      <x:c r="G16" s="48"/>
      <x:c r="H16" s="48"/>
    </x:row>
    <x:row r="17">
      <x:c r="A17" s="48"/>
      <x:c r="B17" s="48"/>
      <x:c r="C17" s="48"/>
      <x:c r="D17" s="48"/>
      <x:c r="E17" s="48"/>
      <x:c r="F17" s="48"/>
      <x:c r="G17" s="48"/>
      <x:c r="H17" s="48"/>
    </x:row>
    <x:row r="18">
      <x:c r="A18" s="48"/>
      <x:c r="B18" s="48"/>
      <x:c r="C18" s="48"/>
      <x:c r="D18" s="48"/>
      <x:c r="E18" s="48"/>
      <x:c r="F18" s="48"/>
      <x:c r="G18" s="48"/>
      <x:c r="H18" s="48"/>
    </x:row>
  </x:sheetData>
  <x:mergeCells>
    <x:mergeCell ref="A1:H2"/>
    <x:mergeCell ref="A3:H3"/>
    <x:mergeCell ref="A5:H5"/>
    <x:mergeCell ref="A13:H13"/>
    <x:mergeCell ref="A15:H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6" hidden="0" customWidth="1"/>
    <x:col min="3" max="3" width="34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28" hidden="0" customWidth="1"/>
  </x:cols>
  <x:sheetData>
    <x:row r="1" ht="34" customHeight="1">
      <x:c r="A1" s="47" t="str">
        <x:v>DAY 2 - OFFER SCORECARD</x:v>
      </x:c>
      <x:c r="B1" s="48"/>
      <x:c r="C1" s="48"/>
      <x:c r="D1" s="48"/>
      <x:c r="E1" s="48"/>
      <x:c r="F1" s="48"/>
      <x:c r="G1" s="48"/>
      <x:c r="H1" s="48"/>
      <x:c r="I1" s="48"/>
      <x:c r="J1" s="48"/>
      <x:c r="K1" s="48"/>
      <x:c r="L1" s="48"/>
    </x:row>
    <x:row r="2">
      <x:c r="A2" s="48"/>
      <x:c r="B2" s="48"/>
      <x:c r="C2" s="48"/>
      <x:c r="D2" s="48"/>
      <x:c r="E2" s="48"/>
      <x:c r="F2" s="48"/>
      <x:c r="G2" s="48"/>
      <x:c r="H2" s="48"/>
      <x:c r="I2" s="48"/>
      <x:c r="J2" s="48"/>
      <x:c r="K2" s="48"/>
      <x:c r="L2" s="48"/>
    </x:row>
    <x:row r="3" ht="28" customHeight="1">
      <x:c r="A3" s="49" t="str">
        <x:v>Score exactly three offers from 1 (poor) to 5 (excellent). A candidate needs at least 70/100 and no compliance red flags.</x:v>
      </x:c>
      <x:c r="B3" s="48"/>
      <x:c r="C3" s="48"/>
      <x:c r="D3" s="48"/>
      <x:c r="E3" s="48"/>
      <x:c r="F3" s="48"/>
      <x:c r="G3" s="48"/>
      <x:c r="H3" s="48"/>
      <x:c r="I3" s="48"/>
      <x:c r="J3" s="48"/>
      <x:c r="K3" s="48"/>
      <x:c r="L3" s="48"/>
    </x:row>
    <x:row r="4">
      <x:c r="A4" s="48"/>
      <x:c r="B4" s="48"/>
      <x:c r="C4" s="48"/>
      <x:c r="D4" s="48"/>
      <x:c r="E4" s="48"/>
      <x:c r="F4" s="48"/>
      <x:c r="G4" s="48"/>
      <x:c r="H4" s="48"/>
      <x:c r="I4" s="48"/>
      <x:c r="J4" s="48"/>
      <x:c r="K4" s="48"/>
      <x:c r="L4" s="48"/>
    </x:row>
    <x:row r="5" ht="35" customHeight="1">
      <x:c r="A5" s="115" t="str">
        <x:v>Offer</x:v>
      </x:c>
      <x:c r="B5" s="116" t="str">
        <x:v>Platform</x:v>
      </x:c>
      <x:c r="C5" s="116" t="str">
        <x:v>Marketplace / Sales URL</x:v>
      </x:c>
      <x:c r="D5" s="116" t="str">
        <x:v>Audience Fit
25%</x:v>
      </x:c>
      <x:c r="E5" s="116" t="str">
        <x:v>Sales Page Trust
20%</x:v>
      </x:c>
      <x:c r="F5" s="116" t="str">
        <x:v>Claim Safety
15%</x:v>
      </x:c>
      <x:c r="G5" s="116" t="str">
        <x:v>Commission Economics
15%</x:v>
      </x:c>
      <x:c r="H5" s="116" t="str">
        <x:v>Conversion Evidence
10%</x:v>
      </x:c>
      <x:c r="I5" s="116" t="str">
        <x:v>Refund / Billing Risk
10%</x:v>
      </x:c>
      <x:c r="J5" s="116" t="str">
        <x:v>Affiliate Support
5%</x:v>
      </x:c>
      <x:c r="K5" s="116" t="str">
        <x:v>Weighted Score
/100</x:v>
      </x:c>
      <x:c r="L5" s="117" t="str">
        <x:v>Decision / Notes</x:v>
      </x:c>
    </x:row>
    <x:row r="6">
      <x:c r="A6" s="118"/>
      <x:c r="B6" s="119" t="str">
        <x:v>Digistore24</x:v>
      </x:c>
      <x:c r="C6" s="119"/>
      <x:c r="D6" s="119"/>
      <x:c r="E6" s="119"/>
      <x:c r="F6" s="119"/>
      <x:c r="G6" s="119"/>
      <x:c r="H6" s="119"/>
      <x:c r="I6" s="119"/>
      <x:c r="J6" s="119"/>
      <x:c r="K6" s="120" t="n">
        <x:f>D6*5+E6*4+F6*3+G6*3+H6*2+I6*2+J6</x:f>
        <x:v>0</x:v>
      </x:c>
      <x:c r="L6" s="121" t="str">
        <x:f>IF(K6&gt;=70,"Candidate - review red flags","Do not select yet")</x:f>
        <x:v>Do not select yet</x:v>
      </x:c>
    </x:row>
    <x:row r="7">
      <x:c r="A7" s="122"/>
      <x:c r="B7" s="123" t="str">
        <x:v>Digistore24</x:v>
      </x:c>
      <x:c r="C7" s="123"/>
      <x:c r="D7" s="123"/>
      <x:c r="E7" s="123"/>
      <x:c r="F7" s="123"/>
      <x:c r="G7" s="123"/>
      <x:c r="H7" s="123"/>
      <x:c r="I7" s="123"/>
      <x:c r="J7" s="123"/>
      <x:c r="K7" s="124" t="n">
        <x:f>D7*5+E7*4+F7*3+G7*3+H7*2+I7*2+J7</x:f>
        <x:v>0</x:v>
      </x:c>
      <x:c r="L7" s="125" t="str">
        <x:f>IF(K7&gt;=70,"Candidate - review red flags","Do not select yet")</x:f>
        <x:v>Do not select yet</x:v>
      </x:c>
    </x:row>
    <x:row r="8">
      <x:c r="A8" s="122"/>
      <x:c r="B8" s="123" t="str">
        <x:v>Digistore24</x:v>
      </x:c>
      <x:c r="C8" s="123"/>
      <x:c r="D8" s="123"/>
      <x:c r="E8" s="123"/>
      <x:c r="F8" s="123"/>
      <x:c r="G8" s="123"/>
      <x:c r="H8" s="123"/>
      <x:c r="I8" s="123"/>
      <x:c r="J8" s="123"/>
      <x:c r="K8" s="124" t="n">
        <x:f>D8*5+E8*4+F8*3+G8*3+H8*2+I8*2+J8</x:f>
        <x:v>0</x:v>
      </x:c>
      <x:c r="L8" s="125" t="str">
        <x:f>IF(K8&gt;=70,"Candidate - review red flags","Do not select yet")</x:f>
        <x:v>Do not select yet</x:v>
      </x:c>
    </x:row>
    <x:row r="9">
      <x:c r="A9" s="122"/>
      <x:c r="B9" s="123" t="str">
        <x:v>Digistore24</x:v>
      </x:c>
      <x:c r="C9" s="123"/>
      <x:c r="D9" s="123"/>
      <x:c r="E9" s="123"/>
      <x:c r="F9" s="123"/>
      <x:c r="G9" s="123"/>
      <x:c r="H9" s="123"/>
      <x:c r="I9" s="123"/>
      <x:c r="J9" s="123"/>
      <x:c r="K9" s="124" t="n">
        <x:f>D9*5+E9*4+F9*3+G9*3+H9*2+I9*2+J9</x:f>
        <x:v>0</x:v>
      </x:c>
      <x:c r="L9" s="125" t="str">
        <x:f>IF(K9&gt;=70,"Candidate - review red flags","Do not select yet")</x:f>
        <x:v>Do not select yet</x:v>
      </x:c>
    </x:row>
    <x:row r="10">
      <x:c r="A10" s="122"/>
      <x:c r="B10" s="123" t="str">
        <x:v>Digistore24</x:v>
      </x:c>
      <x:c r="C10" s="123"/>
      <x:c r="D10" s="123"/>
      <x:c r="E10" s="123"/>
      <x:c r="F10" s="123"/>
      <x:c r="G10" s="123"/>
      <x:c r="H10" s="123"/>
      <x:c r="I10" s="123"/>
      <x:c r="J10" s="123"/>
      <x:c r="K10" s="124" t="n">
        <x:f>D10*5+E10*4+F10*3+G10*3+H10*2+I10*2+J10</x:f>
        <x:v>0</x:v>
      </x:c>
      <x:c r="L10" s="125" t="str">
        <x:f>IF(K10&gt;=70,"Candidate - review red flags","Do not select yet")</x:f>
        <x:v>Do not select yet</x:v>
      </x:c>
    </x:row>
    <x:row r="11">
      <x:c r="A11" s="122"/>
      <x:c r="B11" s="123" t="str">
        <x:v>Digistore24</x:v>
      </x:c>
      <x:c r="C11" s="123"/>
      <x:c r="D11" s="123"/>
      <x:c r="E11" s="123"/>
      <x:c r="F11" s="123"/>
      <x:c r="G11" s="123"/>
      <x:c r="H11" s="123"/>
      <x:c r="I11" s="123"/>
      <x:c r="J11" s="123"/>
      <x:c r="K11" s="124" t="n">
        <x:f>D11*5+E11*4+F11*3+G11*3+H11*2+I11*2+J11</x:f>
        <x:v>0</x:v>
      </x:c>
      <x:c r="L11" s="125" t="str">
        <x:f>IF(K11&gt;=70,"Candidate - review red flags","Do not select yet")</x:f>
        <x:v>Do not select yet</x:v>
      </x:c>
    </x:row>
    <x:row r="12">
      <x:c r="A12" s="122"/>
      <x:c r="B12" s="123" t="str">
        <x:v>Digistore24</x:v>
      </x:c>
      <x:c r="C12" s="123"/>
      <x:c r="D12" s="123"/>
      <x:c r="E12" s="123"/>
      <x:c r="F12" s="123"/>
      <x:c r="G12" s="123"/>
      <x:c r="H12" s="123"/>
      <x:c r="I12" s="123"/>
      <x:c r="J12" s="123"/>
      <x:c r="K12" s="124" t="n">
        <x:f>D12*5+E12*4+F12*3+G12*3+H12*2+I12*2+J12</x:f>
        <x:v>0</x:v>
      </x:c>
      <x:c r="L12" s="125" t="str">
        <x:f>IF(K12&gt;=70,"Candidate - review red flags","Do not select yet")</x:f>
        <x:v>Do not select yet</x:v>
      </x:c>
    </x:row>
    <x:row r="13">
      <x:c r="A13" s="122"/>
      <x:c r="B13" s="123" t="str">
        <x:v>Digistore24</x:v>
      </x:c>
      <x:c r="C13" s="123"/>
      <x:c r="D13" s="123"/>
      <x:c r="E13" s="123"/>
      <x:c r="F13" s="123"/>
      <x:c r="G13" s="123"/>
      <x:c r="H13" s="123"/>
      <x:c r="I13" s="123"/>
      <x:c r="J13" s="123"/>
      <x:c r="K13" s="124" t="n">
        <x:f>D13*5+E13*4+F13*3+G13*3+H13*2+I13*2+J13</x:f>
        <x:v>0</x:v>
      </x:c>
      <x:c r="L13" s="125" t="str">
        <x:f>IF(K13&gt;=70,"Candidate - review red flags","Do not select yet")</x:f>
        <x:v>Do not select yet</x:v>
      </x:c>
    </x:row>
    <x:row r="14">
      <x:c r="A14" s="122"/>
      <x:c r="B14" s="123" t="str">
        <x:v>Digistore24</x:v>
      </x:c>
      <x:c r="C14" s="123"/>
      <x:c r="D14" s="123"/>
      <x:c r="E14" s="123"/>
      <x:c r="F14" s="123"/>
      <x:c r="G14" s="123"/>
      <x:c r="H14" s="123"/>
      <x:c r="I14" s="123"/>
      <x:c r="J14" s="123"/>
      <x:c r="K14" s="124" t="n">
        <x:f>D14*5+E14*4+F14*3+G14*3+H14*2+I14*2+J14</x:f>
        <x:v>0</x:v>
      </x:c>
      <x:c r="L14" s="125" t="str">
        <x:f>IF(K14&gt;=70,"Candidate - review red flags","Do not select yet")</x:f>
        <x:v>Do not select yet</x:v>
      </x:c>
    </x:row>
    <x:row r="15">
      <x:c r="A15" s="126"/>
      <x:c r="B15" s="127" t="str">
        <x:v>Digistore24</x:v>
      </x:c>
      <x:c r="C15" s="127"/>
      <x:c r="D15" s="127"/>
      <x:c r="E15" s="127"/>
      <x:c r="F15" s="127"/>
      <x:c r="G15" s="127"/>
      <x:c r="H15" s="127"/>
      <x:c r="I15" s="127"/>
      <x:c r="J15" s="127"/>
      <x:c r="K15" s="128" t="n">
        <x:f>D15*5+E15*4+F15*3+G15*3+H15*2+I15*2+J15</x:f>
        <x:v>0</x:v>
      </x:c>
      <x:c r="L15" s="129" t="str">
        <x:f>IF(K15&gt;=70,"Candidate - review red flags","Do not select yet")</x:f>
        <x:v>Do not select yet</x:v>
      </x:c>
    </x:row>
  </x:sheetData>
  <x:mergeCells>
    <x:mergeCell ref="A1:L2"/>
    <x:mergeCell ref="A3:L3"/>
  </x:mergeCells>
  <x:conditionalFormatting sqref="K6:K15">
    <x:cfRule type="cellIs" dxfId="0" priority="1" operator="greaterThanOrEqual">
      <x:formula>70</x:formula>
    </x:cfRule>
  </x:conditionalFormatting>
  <x:dataValidations count="1">
    <x:dataValidation type="whole" operator="between" sqref="D6:J15">
      <x:formula1>1</x:formula1>
      <x:formula2>5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5" hidden="0" customWidth="1"/>
    <x:col min="3" max="3" width="22" hidden="0" customWidth="1"/>
    <x:col min="4" max="4" width="22" hidden="0" customWidth="1"/>
    <x:col min="5" max="5" width="22" hidden="0" customWidth="1"/>
    <x:col min="6" max="6" width="30" hidden="0" customWidth="1"/>
    <x:col min="7" max="7" width="30" hidden="0" customWidth="1"/>
    <x:col min="8" max="8" width="30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28" hidden="0" customWidth="1"/>
  </x:cols>
  <x:sheetData>
    <x:row r="1" ht="34" customHeight="1">
      <x:c r="A1" s="47" t="str">
        <x:v>CAMPAIGN PERFORMANCE TRACKER</x:v>
      </x:c>
      <x:c r="B1" s="48"/>
      <x:c r="C1" s="48"/>
      <x:c r="D1" s="48"/>
      <x:c r="E1" s="48"/>
      <x:c r="F1" s="48"/>
      <x:c r="G1" s="48"/>
      <x:c r="H1" s="48"/>
      <x:c r="I1" s="48"/>
      <x:c r="J1" s="48"/>
      <x:c r="K1" s="48"/>
      <x:c r="L1" s="48"/>
      <x:c r="M1" s="48"/>
      <x:c r="N1" s="48"/>
      <x:c r="O1" s="48"/>
      <x:c r="P1" s="48"/>
      <x:c r="Q1" s="48"/>
      <x:c r="R1" s="48"/>
      <x:c r="S1" s="48"/>
      <x:c r="T1" s="48"/>
      <x:c r="U1" s="48"/>
    </x:row>
    <x:row r="2">
      <x:c r="A2" s="48"/>
      <x:c r="B2" s="48"/>
      <x:c r="C2" s="48"/>
      <x:c r="D2" s="48"/>
      <x:c r="E2" s="48"/>
      <x:c r="F2" s="48"/>
      <x:c r="G2" s="48"/>
      <x:c r="H2" s="48"/>
      <x:c r="I2" s="48"/>
      <x:c r="J2" s="48"/>
      <x:c r="K2" s="48"/>
      <x:c r="L2" s="48"/>
      <x:c r="M2" s="48"/>
      <x:c r="N2" s="48"/>
      <x:c r="O2" s="48"/>
      <x:c r="P2" s="48"/>
      <x:c r="Q2" s="48"/>
      <x:c r="R2" s="48"/>
      <x:c r="S2" s="48"/>
      <x:c r="T2" s="48"/>
      <x:c r="U2" s="48"/>
    </x:row>
    <x:row r="3" ht="28" customHeight="1">
      <x:c r="A3" s="49" t="str">
        <x:v>Create one row per unique link placement. Enter raw numbers in blue cells; the funnel metrics and net commission calculate automatically.</x:v>
      </x:c>
      <x:c r="B3" s="48"/>
      <x:c r="C3" s="48"/>
      <x:c r="D3" s="48"/>
      <x:c r="E3" s="48"/>
      <x:c r="F3" s="48"/>
      <x:c r="G3" s="48"/>
      <x:c r="H3" s="48"/>
      <x:c r="I3" s="48"/>
      <x:c r="J3" s="48"/>
      <x:c r="K3" s="48"/>
      <x:c r="L3" s="48"/>
      <x:c r="M3" s="48"/>
      <x:c r="N3" s="48"/>
      <x:c r="O3" s="48"/>
      <x:c r="P3" s="48"/>
      <x:c r="Q3" s="48"/>
      <x:c r="R3" s="48"/>
      <x:c r="S3" s="48"/>
      <x:c r="T3" s="48"/>
      <x:c r="U3" s="48"/>
    </x:row>
    <x:row r="4">
      <x:c r="A4" s="48"/>
      <x:c r="B4" s="48"/>
      <x:c r="C4" s="48"/>
      <x:c r="D4" s="48"/>
      <x:c r="E4" s="48"/>
      <x:c r="F4" s="48"/>
      <x:c r="G4" s="48"/>
      <x:c r="H4" s="48"/>
      <x:c r="I4" s="48"/>
      <x:c r="J4" s="48"/>
      <x:c r="K4" s="48"/>
      <x:c r="L4" s="48"/>
      <x:c r="M4" s="48"/>
      <x:c r="N4" s="48"/>
      <x:c r="O4" s="48"/>
      <x:c r="P4" s="48"/>
      <x:c r="Q4" s="48"/>
      <x:c r="R4" s="48"/>
      <x:c r="S4" s="48"/>
      <x:c r="T4" s="48"/>
      <x:c r="U4" s="48"/>
    </x:row>
    <x:row r="5" ht="35" customHeight="1">
      <x:c r="A5" s="115" t="str">
        <x:v>Date</x:v>
      </x:c>
      <x:c r="B5" s="116" t="str">
        <x:v>Platform</x:v>
      </x:c>
      <x:c r="C5" s="116" t="str">
        <x:v>Offer</x:v>
      </x:c>
      <x:c r="D5" s="116" t="str">
        <x:v>Channel</x:v>
      </x:c>
      <x:c r="E5" s="116" t="str">
        <x:v>Asset / Placement</x:v>
      </x:c>
      <x:c r="F5" s="116" t="str">
        <x:v>Published URL</x:v>
      </x:c>
      <x:c r="G5" s="116" t="str">
        <x:v>Campaign Key</x:v>
      </x:c>
      <x:c r="H5" s="116" t="str">
        <x:v>Affiliate Link</x:v>
      </x:c>
      <x:c r="I5" s="116" t="str">
        <x:v>Views</x:v>
      </x:c>
      <x:c r="J5" s="116" t="str">
        <x:v>Link Clicks</x:v>
      </x:c>
      <x:c r="K5" s="116" t="str">
        <x:v>Offer Page Clicks</x:v>
      </x:c>
      <x:c r="L5" s="116" t="str">
        <x:v>Sales</x:v>
      </x:c>
      <x:c r="M5" s="116" t="str">
        <x:v>Gross Commission</x:v>
      </x:c>
      <x:c r="N5" s="116" t="str">
        <x:v>Refunds / Chargebacks</x:v>
      </x:c>
      <x:c r="O5" s="116" t="str">
        <x:v>Traffic Cost</x:v>
      </x:c>
      <x:c r="P5" s="116" t="str">
        <x:v>Content CTR</x:v>
      </x:c>
      <x:c r="Q5" s="116" t="str">
        <x:v>Bridge CTR</x:v>
      </x:c>
      <x:c r="R5" s="116" t="str">
        <x:v>Sales Conversion</x:v>
      </x:c>
      <x:c r="S5" s="116" t="str">
        <x:v>Earnings / Offer Click</x:v>
      </x:c>
      <x:c r="T5" s="116" t="str">
        <x:v>Net Commission</x:v>
      </x:c>
      <x:c r="U5" s="117" t="str">
        <x:v>Notes</x:v>
      </x:c>
    </x:row>
    <x:row r="6">
      <x:c r="A6" s="151"/>
      <x:c r="B6" s="119" t="str">
        <x:v>Digistore24</x:v>
      </x:c>
      <x:c r="C6" s="119"/>
      <x:c r="D6" s="119"/>
      <x:c r="E6" s="119"/>
      <x:c r="F6" s="119"/>
      <x:c r="G6" s="119"/>
      <x:c r="H6" s="119"/>
      <x:c r="I6" s="119"/>
      <x:c r="J6" s="119"/>
      <x:c r="K6" s="119"/>
      <x:c r="L6" s="119"/>
      <x:c r="M6" s="152"/>
      <x:c r="N6" s="152"/>
      <x:c r="O6" s="152"/>
      <x:c r="P6" s="153" t="n">
        <x:f>IFERROR(J6/I6,0)</x:f>
        <x:v>0</x:v>
      </x:c>
      <x:c r="Q6" s="153" t="n">
        <x:f>IFERROR(K6/J6,0)</x:f>
        <x:v>0</x:v>
      </x:c>
      <x:c r="R6" s="153" t="n">
        <x:f>IFERROR(L6/K6,0)</x:f>
        <x:v>0</x:v>
      </x:c>
      <x:c r="S6" s="154" t="n">
        <x:f>IFERROR(M6/K6,0)</x:f>
        <x:v>0</x:v>
      </x:c>
      <x:c r="T6" s="154" t="n">
        <x:f>M6-N6-O6</x:f>
        <x:v>0</x:v>
      </x:c>
      <x:c r="U6" s="155"/>
    </x:row>
    <x:row r="7">
      <x:c r="A7" s="156"/>
      <x:c r="B7" s="123" t="str">
        <x:v>Digistore24</x:v>
      </x:c>
      <x:c r="C7" s="123"/>
      <x:c r="D7" s="123"/>
      <x:c r="E7" s="123"/>
      <x:c r="F7" s="123"/>
      <x:c r="G7" s="123"/>
      <x:c r="H7" s="123"/>
      <x:c r="I7" s="123"/>
      <x:c r="J7" s="123"/>
      <x:c r="K7" s="123"/>
      <x:c r="L7" s="123"/>
      <x:c r="M7" s="157"/>
      <x:c r="N7" s="157"/>
      <x:c r="O7" s="157"/>
      <x:c r="P7" s="158" t="n">
        <x:f>IFERROR(J7/I7,0)</x:f>
        <x:v>0</x:v>
      </x:c>
      <x:c r="Q7" s="158" t="n">
        <x:f>IFERROR(K7/J7,0)</x:f>
        <x:v>0</x:v>
      </x:c>
      <x:c r="R7" s="158" t="n">
        <x:f>IFERROR(L7/K7,0)</x:f>
        <x:v>0</x:v>
      </x:c>
      <x:c r="S7" s="159" t="n">
        <x:f>IFERROR(M7/K7,0)</x:f>
        <x:v>0</x:v>
      </x:c>
      <x:c r="T7" s="159" t="n">
        <x:f>M7-N7-O7</x:f>
        <x:v>0</x:v>
      </x:c>
      <x:c r="U7" s="160"/>
    </x:row>
    <x:row r="8">
      <x:c r="A8" s="156"/>
      <x:c r="B8" s="123" t="str">
        <x:v>Digistore24</x:v>
      </x:c>
      <x:c r="C8" s="123"/>
      <x:c r="D8" s="123"/>
      <x:c r="E8" s="123"/>
      <x:c r="F8" s="123"/>
      <x:c r="G8" s="123"/>
      <x:c r="H8" s="123"/>
      <x:c r="I8" s="123"/>
      <x:c r="J8" s="123"/>
      <x:c r="K8" s="123"/>
      <x:c r="L8" s="123"/>
      <x:c r="M8" s="157"/>
      <x:c r="N8" s="157"/>
      <x:c r="O8" s="157"/>
      <x:c r="P8" s="158" t="n">
        <x:f>IFERROR(J8/I8,0)</x:f>
        <x:v>0</x:v>
      </x:c>
      <x:c r="Q8" s="158" t="n">
        <x:f>IFERROR(K8/J8,0)</x:f>
        <x:v>0</x:v>
      </x:c>
      <x:c r="R8" s="158" t="n">
        <x:f>IFERROR(L8/K8,0)</x:f>
        <x:v>0</x:v>
      </x:c>
      <x:c r="S8" s="159" t="n">
        <x:f>IFERROR(M8/K8,0)</x:f>
        <x:v>0</x:v>
      </x:c>
      <x:c r="T8" s="159" t="n">
        <x:f>M8-N8-O8</x:f>
        <x:v>0</x:v>
      </x:c>
      <x:c r="U8" s="160"/>
    </x:row>
    <x:row r="9">
      <x:c r="A9" s="156"/>
      <x:c r="B9" s="123" t="str">
        <x:v>Digistore24</x:v>
      </x:c>
      <x:c r="C9" s="123"/>
      <x:c r="D9" s="123"/>
      <x:c r="E9" s="123"/>
      <x:c r="F9" s="123"/>
      <x:c r="G9" s="123"/>
      <x:c r="H9" s="123"/>
      <x:c r="I9" s="123"/>
      <x:c r="J9" s="123"/>
      <x:c r="K9" s="123"/>
      <x:c r="L9" s="123"/>
      <x:c r="M9" s="157"/>
      <x:c r="N9" s="157"/>
      <x:c r="O9" s="157"/>
      <x:c r="P9" s="158" t="n">
        <x:f>IFERROR(J9/I9,0)</x:f>
        <x:v>0</x:v>
      </x:c>
      <x:c r="Q9" s="158" t="n">
        <x:f>IFERROR(K9/J9,0)</x:f>
        <x:v>0</x:v>
      </x:c>
      <x:c r="R9" s="158" t="n">
        <x:f>IFERROR(L9/K9,0)</x:f>
        <x:v>0</x:v>
      </x:c>
      <x:c r="S9" s="159" t="n">
        <x:f>IFERROR(M9/K9,0)</x:f>
        <x:v>0</x:v>
      </x:c>
      <x:c r="T9" s="159" t="n">
        <x:f>M9-N9-O9</x:f>
        <x:v>0</x:v>
      </x:c>
      <x:c r="U9" s="160"/>
    </x:row>
    <x:row r="10">
      <x:c r="A10" s="156"/>
      <x:c r="B10" s="123" t="str">
        <x:v>Digistore24</x:v>
      </x:c>
      <x:c r="C10" s="123"/>
      <x:c r="D10" s="123"/>
      <x:c r="E10" s="123"/>
      <x:c r="F10" s="123"/>
      <x:c r="G10" s="123"/>
      <x:c r="H10" s="123"/>
      <x:c r="I10" s="123"/>
      <x:c r="J10" s="123"/>
      <x:c r="K10" s="123"/>
      <x:c r="L10" s="123"/>
      <x:c r="M10" s="157"/>
      <x:c r="N10" s="157"/>
      <x:c r="O10" s="157"/>
      <x:c r="P10" s="158" t="n">
        <x:f>IFERROR(J10/I10,0)</x:f>
        <x:v>0</x:v>
      </x:c>
      <x:c r="Q10" s="158" t="n">
        <x:f>IFERROR(K10/J10,0)</x:f>
        <x:v>0</x:v>
      </x:c>
      <x:c r="R10" s="158" t="n">
        <x:f>IFERROR(L10/K10,0)</x:f>
        <x:v>0</x:v>
      </x:c>
      <x:c r="S10" s="159" t="n">
        <x:f>IFERROR(M10/K10,0)</x:f>
        <x:v>0</x:v>
      </x:c>
      <x:c r="T10" s="159" t="n">
        <x:f>M10-N10-O10</x:f>
        <x:v>0</x:v>
      </x:c>
      <x:c r="U10" s="160"/>
    </x:row>
    <x:row r="11">
      <x:c r="A11" s="156"/>
      <x:c r="B11" s="123" t="str">
        <x:v>Digistore24</x:v>
      </x:c>
      <x:c r="C11" s="123"/>
      <x:c r="D11" s="123"/>
      <x:c r="E11" s="123"/>
      <x:c r="F11" s="123"/>
      <x:c r="G11" s="123"/>
      <x:c r="H11" s="123"/>
      <x:c r="I11" s="123"/>
      <x:c r="J11" s="123"/>
      <x:c r="K11" s="123"/>
      <x:c r="L11" s="123"/>
      <x:c r="M11" s="157"/>
      <x:c r="N11" s="157"/>
      <x:c r="O11" s="157"/>
      <x:c r="P11" s="158" t="n">
        <x:f>IFERROR(J11/I11,0)</x:f>
        <x:v>0</x:v>
      </x:c>
      <x:c r="Q11" s="158" t="n">
        <x:f>IFERROR(K11/J11,0)</x:f>
        <x:v>0</x:v>
      </x:c>
      <x:c r="R11" s="158" t="n">
        <x:f>IFERROR(L11/K11,0)</x:f>
        <x:v>0</x:v>
      </x:c>
      <x:c r="S11" s="159" t="n">
        <x:f>IFERROR(M11/K11,0)</x:f>
        <x:v>0</x:v>
      </x:c>
      <x:c r="T11" s="159" t="n">
        <x:f>M11-N11-O11</x:f>
        <x:v>0</x:v>
      </x:c>
      <x:c r="U11" s="160"/>
    </x:row>
    <x:row r="12">
      <x:c r="A12" s="156"/>
      <x:c r="B12" s="123" t="str">
        <x:v>Digistore24</x:v>
      </x:c>
      <x:c r="C12" s="123"/>
      <x:c r="D12" s="123"/>
      <x:c r="E12" s="123"/>
      <x:c r="F12" s="123"/>
      <x:c r="G12" s="123"/>
      <x:c r="H12" s="123"/>
      <x:c r="I12" s="123"/>
      <x:c r="J12" s="123"/>
      <x:c r="K12" s="123"/>
      <x:c r="L12" s="123"/>
      <x:c r="M12" s="157"/>
      <x:c r="N12" s="157"/>
      <x:c r="O12" s="157"/>
      <x:c r="P12" s="158" t="n">
        <x:f>IFERROR(J12/I12,0)</x:f>
        <x:v>0</x:v>
      </x:c>
      <x:c r="Q12" s="158" t="n">
        <x:f>IFERROR(K12/J12,0)</x:f>
        <x:v>0</x:v>
      </x:c>
      <x:c r="R12" s="158" t="n">
        <x:f>IFERROR(L12/K12,0)</x:f>
        <x:v>0</x:v>
      </x:c>
      <x:c r="S12" s="159" t="n">
        <x:f>IFERROR(M12/K12,0)</x:f>
        <x:v>0</x:v>
      </x:c>
      <x:c r="T12" s="159" t="n">
        <x:f>M12-N12-O12</x:f>
        <x:v>0</x:v>
      </x:c>
      <x:c r="U12" s="160"/>
    </x:row>
    <x:row r="13">
      <x:c r="A13" s="156"/>
      <x:c r="B13" s="123" t="str">
        <x:v>Digistore24</x:v>
      </x:c>
      <x:c r="C13" s="123"/>
      <x:c r="D13" s="123"/>
      <x:c r="E13" s="123"/>
      <x:c r="F13" s="123"/>
      <x:c r="G13" s="123"/>
      <x:c r="H13" s="123"/>
      <x:c r="I13" s="123"/>
      <x:c r="J13" s="123"/>
      <x:c r="K13" s="123"/>
      <x:c r="L13" s="123"/>
      <x:c r="M13" s="157"/>
      <x:c r="N13" s="157"/>
      <x:c r="O13" s="157"/>
      <x:c r="P13" s="158" t="n">
        <x:f>IFERROR(J13/I13,0)</x:f>
        <x:v>0</x:v>
      </x:c>
      <x:c r="Q13" s="158" t="n">
        <x:f>IFERROR(K13/J13,0)</x:f>
        <x:v>0</x:v>
      </x:c>
      <x:c r="R13" s="158" t="n">
        <x:f>IFERROR(L13/K13,0)</x:f>
        <x:v>0</x:v>
      </x:c>
      <x:c r="S13" s="159" t="n">
        <x:f>IFERROR(M13/K13,0)</x:f>
        <x:v>0</x:v>
      </x:c>
      <x:c r="T13" s="159" t="n">
        <x:f>M13-N13-O13</x:f>
        <x:v>0</x:v>
      </x:c>
      <x:c r="U13" s="160"/>
    </x:row>
    <x:row r="14">
      <x:c r="A14" s="156"/>
      <x:c r="B14" s="123" t="str">
        <x:v>Digistore24</x:v>
      </x:c>
      <x:c r="C14" s="123"/>
      <x:c r="D14" s="123"/>
      <x:c r="E14" s="123"/>
      <x:c r="F14" s="123"/>
      <x:c r="G14" s="123"/>
      <x:c r="H14" s="123"/>
      <x:c r="I14" s="123"/>
      <x:c r="J14" s="123"/>
      <x:c r="K14" s="123"/>
      <x:c r="L14" s="123"/>
      <x:c r="M14" s="157"/>
      <x:c r="N14" s="157"/>
      <x:c r="O14" s="157"/>
      <x:c r="P14" s="158" t="n">
        <x:f>IFERROR(J14/I14,0)</x:f>
        <x:v>0</x:v>
      </x:c>
      <x:c r="Q14" s="158" t="n">
        <x:f>IFERROR(K14/J14,0)</x:f>
        <x:v>0</x:v>
      </x:c>
      <x:c r="R14" s="158" t="n">
        <x:f>IFERROR(L14/K14,0)</x:f>
        <x:v>0</x:v>
      </x:c>
      <x:c r="S14" s="159" t="n">
        <x:f>IFERROR(M14/K14,0)</x:f>
        <x:v>0</x:v>
      </x:c>
      <x:c r="T14" s="159" t="n">
        <x:f>M14-N14-O14</x:f>
        <x:v>0</x:v>
      </x:c>
      <x:c r="U14" s="160"/>
    </x:row>
    <x:row r="15">
      <x:c r="A15" s="156"/>
      <x:c r="B15" s="123" t="str">
        <x:v>Digistore24</x:v>
      </x:c>
      <x:c r="C15" s="123"/>
      <x:c r="D15" s="123"/>
      <x:c r="E15" s="123"/>
      <x:c r="F15" s="123"/>
      <x:c r="G15" s="123"/>
      <x:c r="H15" s="123"/>
      <x:c r="I15" s="123"/>
      <x:c r="J15" s="123"/>
      <x:c r="K15" s="123"/>
      <x:c r="L15" s="123"/>
      <x:c r="M15" s="157"/>
      <x:c r="N15" s="157"/>
      <x:c r="O15" s="157"/>
      <x:c r="P15" s="158" t="n">
        <x:f>IFERROR(J15/I15,0)</x:f>
        <x:v>0</x:v>
      </x:c>
      <x:c r="Q15" s="158" t="n">
        <x:f>IFERROR(K15/J15,0)</x:f>
        <x:v>0</x:v>
      </x:c>
      <x:c r="R15" s="158" t="n">
        <x:f>IFERROR(L15/K15,0)</x:f>
        <x:v>0</x:v>
      </x:c>
      <x:c r="S15" s="159" t="n">
        <x:f>IFERROR(M15/K15,0)</x:f>
        <x:v>0</x:v>
      </x:c>
      <x:c r="T15" s="159" t="n">
        <x:f>M15-N15-O15</x:f>
        <x:v>0</x:v>
      </x:c>
      <x:c r="U15" s="160"/>
    </x:row>
    <x:row r="16">
      <x:c r="A16" s="156"/>
      <x:c r="B16" s="123" t="str">
        <x:v>Digistore24</x:v>
      </x:c>
      <x:c r="C16" s="123"/>
      <x:c r="D16" s="123"/>
      <x:c r="E16" s="123"/>
      <x:c r="F16" s="123"/>
      <x:c r="G16" s="123"/>
      <x:c r="H16" s="123"/>
      <x:c r="I16" s="123"/>
      <x:c r="J16" s="123"/>
      <x:c r="K16" s="123"/>
      <x:c r="L16" s="123"/>
      <x:c r="M16" s="157"/>
      <x:c r="N16" s="157"/>
      <x:c r="O16" s="157"/>
      <x:c r="P16" s="158" t="n">
        <x:f>IFERROR(J16/I16,0)</x:f>
        <x:v>0</x:v>
      </x:c>
      <x:c r="Q16" s="158" t="n">
        <x:f>IFERROR(K16/J16,0)</x:f>
        <x:v>0</x:v>
      </x:c>
      <x:c r="R16" s="158" t="n">
        <x:f>IFERROR(L16/K16,0)</x:f>
        <x:v>0</x:v>
      </x:c>
      <x:c r="S16" s="159" t="n">
        <x:f>IFERROR(M16/K16,0)</x:f>
        <x:v>0</x:v>
      </x:c>
      <x:c r="T16" s="159" t="n">
        <x:f>M16-N16-O16</x:f>
        <x:v>0</x:v>
      </x:c>
      <x:c r="U16" s="160"/>
    </x:row>
    <x:row r="17">
      <x:c r="A17" s="156"/>
      <x:c r="B17" s="123" t="str">
        <x:v>Digistore24</x:v>
      </x:c>
      <x:c r="C17" s="123"/>
      <x:c r="D17" s="123"/>
      <x:c r="E17" s="123"/>
      <x:c r="F17" s="123"/>
      <x:c r="G17" s="123"/>
      <x:c r="H17" s="123"/>
      <x:c r="I17" s="123"/>
      <x:c r="J17" s="123"/>
      <x:c r="K17" s="123"/>
      <x:c r="L17" s="123"/>
      <x:c r="M17" s="157"/>
      <x:c r="N17" s="157"/>
      <x:c r="O17" s="157"/>
      <x:c r="P17" s="158" t="n">
        <x:f>IFERROR(J17/I17,0)</x:f>
        <x:v>0</x:v>
      </x:c>
      <x:c r="Q17" s="158" t="n">
        <x:f>IFERROR(K17/J17,0)</x:f>
        <x:v>0</x:v>
      </x:c>
      <x:c r="R17" s="158" t="n">
        <x:f>IFERROR(L17/K17,0)</x:f>
        <x:v>0</x:v>
      </x:c>
      <x:c r="S17" s="159" t="n">
        <x:f>IFERROR(M17/K17,0)</x:f>
        <x:v>0</x:v>
      </x:c>
      <x:c r="T17" s="159" t="n">
        <x:f>M17-N17-O17</x:f>
        <x:v>0</x:v>
      </x:c>
      <x:c r="U17" s="160"/>
    </x:row>
    <x:row r="18">
      <x:c r="A18" s="156"/>
      <x:c r="B18" s="123" t="str">
        <x:v>Digistore24</x:v>
      </x:c>
      <x:c r="C18" s="123"/>
      <x:c r="D18" s="123"/>
      <x:c r="E18" s="123"/>
      <x:c r="F18" s="123"/>
      <x:c r="G18" s="123"/>
      <x:c r="H18" s="123"/>
      <x:c r="I18" s="123"/>
      <x:c r="J18" s="123"/>
      <x:c r="K18" s="123"/>
      <x:c r="L18" s="123"/>
      <x:c r="M18" s="157"/>
      <x:c r="N18" s="157"/>
      <x:c r="O18" s="157"/>
      <x:c r="P18" s="158" t="n">
        <x:f>IFERROR(J18/I18,0)</x:f>
        <x:v>0</x:v>
      </x:c>
      <x:c r="Q18" s="158" t="n">
        <x:f>IFERROR(K18/J18,0)</x:f>
        <x:v>0</x:v>
      </x:c>
      <x:c r="R18" s="158" t="n">
        <x:f>IFERROR(L18/K18,0)</x:f>
        <x:v>0</x:v>
      </x:c>
      <x:c r="S18" s="159" t="n">
        <x:f>IFERROR(M18/K18,0)</x:f>
        <x:v>0</x:v>
      </x:c>
      <x:c r="T18" s="159" t="n">
        <x:f>M18-N18-O18</x:f>
        <x:v>0</x:v>
      </x:c>
      <x:c r="U18" s="160"/>
    </x:row>
    <x:row r="19">
      <x:c r="A19" s="156"/>
      <x:c r="B19" s="123" t="str">
        <x:v>Digistore24</x:v>
      </x:c>
      <x:c r="C19" s="123"/>
      <x:c r="D19" s="123"/>
      <x:c r="E19" s="123"/>
      <x:c r="F19" s="123"/>
      <x:c r="G19" s="123"/>
      <x:c r="H19" s="123"/>
      <x:c r="I19" s="123"/>
      <x:c r="J19" s="123"/>
      <x:c r="K19" s="123"/>
      <x:c r="L19" s="123"/>
      <x:c r="M19" s="157"/>
      <x:c r="N19" s="157"/>
      <x:c r="O19" s="157"/>
      <x:c r="P19" s="158" t="n">
        <x:f>IFERROR(J19/I19,0)</x:f>
        <x:v>0</x:v>
      </x:c>
      <x:c r="Q19" s="158" t="n">
        <x:f>IFERROR(K19/J19,0)</x:f>
        <x:v>0</x:v>
      </x:c>
      <x:c r="R19" s="158" t="n">
        <x:f>IFERROR(L19/K19,0)</x:f>
        <x:v>0</x:v>
      </x:c>
      <x:c r="S19" s="159" t="n">
        <x:f>IFERROR(M19/K19,0)</x:f>
        <x:v>0</x:v>
      </x:c>
      <x:c r="T19" s="159" t="n">
        <x:f>M19-N19-O19</x:f>
        <x:v>0</x:v>
      </x:c>
      <x:c r="U19" s="160"/>
    </x:row>
    <x:row r="20">
      <x:c r="A20" s="156"/>
      <x:c r="B20" s="123" t="str">
        <x:v>Digistore24</x:v>
      </x:c>
      <x:c r="C20" s="123"/>
      <x:c r="D20" s="123"/>
      <x:c r="E20" s="123"/>
      <x:c r="F20" s="123"/>
      <x:c r="G20" s="123"/>
      <x:c r="H20" s="123"/>
      <x:c r="I20" s="123"/>
      <x:c r="J20" s="123"/>
      <x:c r="K20" s="123"/>
      <x:c r="L20" s="123"/>
      <x:c r="M20" s="157"/>
      <x:c r="N20" s="157"/>
      <x:c r="O20" s="157"/>
      <x:c r="P20" s="158" t="n">
        <x:f>IFERROR(J20/I20,0)</x:f>
        <x:v>0</x:v>
      </x:c>
      <x:c r="Q20" s="158" t="n">
        <x:f>IFERROR(K20/J20,0)</x:f>
        <x:v>0</x:v>
      </x:c>
      <x:c r="R20" s="158" t="n">
        <x:f>IFERROR(L20/K20,0)</x:f>
        <x:v>0</x:v>
      </x:c>
      <x:c r="S20" s="159" t="n">
        <x:f>IFERROR(M20/K20,0)</x:f>
        <x:v>0</x:v>
      </x:c>
      <x:c r="T20" s="159" t="n">
        <x:f>M20-N20-O20</x:f>
        <x:v>0</x:v>
      </x:c>
      <x:c r="U20" s="160"/>
    </x:row>
    <x:row r="21">
      <x:c r="A21" s="156"/>
      <x:c r="B21" s="123" t="str">
        <x:v>Digistore24</x:v>
      </x:c>
      <x:c r="C21" s="123"/>
      <x:c r="D21" s="123"/>
      <x:c r="E21" s="123"/>
      <x:c r="F21" s="123"/>
      <x:c r="G21" s="123"/>
      <x:c r="H21" s="123"/>
      <x:c r="I21" s="123"/>
      <x:c r="J21" s="123"/>
      <x:c r="K21" s="123"/>
      <x:c r="L21" s="123"/>
      <x:c r="M21" s="157"/>
      <x:c r="N21" s="157"/>
      <x:c r="O21" s="157"/>
      <x:c r="P21" s="158" t="n">
        <x:f>IFERROR(J21/I21,0)</x:f>
        <x:v>0</x:v>
      </x:c>
      <x:c r="Q21" s="158" t="n">
        <x:f>IFERROR(K21/J21,0)</x:f>
        <x:v>0</x:v>
      </x:c>
      <x:c r="R21" s="158" t="n">
        <x:f>IFERROR(L21/K21,0)</x:f>
        <x:v>0</x:v>
      </x:c>
      <x:c r="S21" s="159" t="n">
        <x:f>IFERROR(M21/K21,0)</x:f>
        <x:v>0</x:v>
      </x:c>
      <x:c r="T21" s="159" t="n">
        <x:f>M21-N21-O21</x:f>
        <x:v>0</x:v>
      </x:c>
      <x:c r="U21" s="160"/>
    </x:row>
    <x:row r="22">
      <x:c r="A22" s="156"/>
      <x:c r="B22" s="123" t="str">
        <x:v>Digistore24</x:v>
      </x:c>
      <x:c r="C22" s="123"/>
      <x:c r="D22" s="123"/>
      <x:c r="E22" s="123"/>
      <x:c r="F22" s="123"/>
      <x:c r="G22" s="123"/>
      <x:c r="H22" s="123"/>
      <x:c r="I22" s="123"/>
      <x:c r="J22" s="123"/>
      <x:c r="K22" s="123"/>
      <x:c r="L22" s="123"/>
      <x:c r="M22" s="157"/>
      <x:c r="N22" s="157"/>
      <x:c r="O22" s="157"/>
      <x:c r="P22" s="158" t="n">
        <x:f>IFERROR(J22/I22,0)</x:f>
        <x:v>0</x:v>
      </x:c>
      <x:c r="Q22" s="158" t="n">
        <x:f>IFERROR(K22/J22,0)</x:f>
        <x:v>0</x:v>
      </x:c>
      <x:c r="R22" s="158" t="n">
        <x:f>IFERROR(L22/K22,0)</x:f>
        <x:v>0</x:v>
      </x:c>
      <x:c r="S22" s="159" t="n">
        <x:f>IFERROR(M22/K22,0)</x:f>
        <x:v>0</x:v>
      </x:c>
      <x:c r="T22" s="159" t="n">
        <x:f>M22-N22-O22</x:f>
        <x:v>0</x:v>
      </x:c>
      <x:c r="U22" s="160"/>
    </x:row>
    <x:row r="23">
      <x:c r="A23" s="156"/>
      <x:c r="B23" s="123" t="str">
        <x:v>Digistore24</x:v>
      </x:c>
      <x:c r="C23" s="123"/>
      <x:c r="D23" s="123"/>
      <x:c r="E23" s="123"/>
      <x:c r="F23" s="123"/>
      <x:c r="G23" s="123"/>
      <x:c r="H23" s="123"/>
      <x:c r="I23" s="123"/>
      <x:c r="J23" s="123"/>
      <x:c r="K23" s="123"/>
      <x:c r="L23" s="123"/>
      <x:c r="M23" s="157"/>
      <x:c r="N23" s="157"/>
      <x:c r="O23" s="157"/>
      <x:c r="P23" s="158" t="n">
        <x:f>IFERROR(J23/I23,0)</x:f>
        <x:v>0</x:v>
      </x:c>
      <x:c r="Q23" s="158" t="n">
        <x:f>IFERROR(K23/J23,0)</x:f>
        <x:v>0</x:v>
      </x:c>
      <x:c r="R23" s="158" t="n">
        <x:f>IFERROR(L23/K23,0)</x:f>
        <x:v>0</x:v>
      </x:c>
      <x:c r="S23" s="159" t="n">
        <x:f>IFERROR(M23/K23,0)</x:f>
        <x:v>0</x:v>
      </x:c>
      <x:c r="T23" s="159" t="n">
        <x:f>M23-N23-O23</x:f>
        <x:v>0</x:v>
      </x:c>
      <x:c r="U23" s="160"/>
    </x:row>
    <x:row r="24">
      <x:c r="A24" s="156"/>
      <x:c r="B24" s="123" t="str">
        <x:v>Digistore24</x:v>
      </x:c>
      <x:c r="C24" s="123"/>
      <x:c r="D24" s="123"/>
      <x:c r="E24" s="123"/>
      <x:c r="F24" s="123"/>
      <x:c r="G24" s="123"/>
      <x:c r="H24" s="123"/>
      <x:c r="I24" s="123"/>
      <x:c r="J24" s="123"/>
      <x:c r="K24" s="123"/>
      <x:c r="L24" s="123"/>
      <x:c r="M24" s="157"/>
      <x:c r="N24" s="157"/>
      <x:c r="O24" s="157"/>
      <x:c r="P24" s="158" t="n">
        <x:f>IFERROR(J24/I24,0)</x:f>
        <x:v>0</x:v>
      </x:c>
      <x:c r="Q24" s="158" t="n">
        <x:f>IFERROR(K24/J24,0)</x:f>
        <x:v>0</x:v>
      </x:c>
      <x:c r="R24" s="158" t="n">
        <x:f>IFERROR(L24/K24,0)</x:f>
        <x:v>0</x:v>
      </x:c>
      <x:c r="S24" s="159" t="n">
        <x:f>IFERROR(M24/K24,0)</x:f>
        <x:v>0</x:v>
      </x:c>
      <x:c r="T24" s="159" t="n">
        <x:f>M24-N24-O24</x:f>
        <x:v>0</x:v>
      </x:c>
      <x:c r="U24" s="160"/>
    </x:row>
    <x:row r="25">
      <x:c r="A25" s="156"/>
      <x:c r="B25" s="123" t="str">
        <x:v>Digistore24</x:v>
      </x:c>
      <x:c r="C25" s="123"/>
      <x:c r="D25" s="123"/>
      <x:c r="E25" s="123"/>
      <x:c r="F25" s="123"/>
      <x:c r="G25" s="123"/>
      <x:c r="H25" s="123"/>
      <x:c r="I25" s="123"/>
      <x:c r="J25" s="123"/>
      <x:c r="K25" s="123"/>
      <x:c r="L25" s="123"/>
      <x:c r="M25" s="157"/>
      <x:c r="N25" s="157"/>
      <x:c r="O25" s="157"/>
      <x:c r="P25" s="158" t="n">
        <x:f>IFERROR(J25/I25,0)</x:f>
        <x:v>0</x:v>
      </x:c>
      <x:c r="Q25" s="158" t="n">
        <x:f>IFERROR(K25/J25,0)</x:f>
        <x:v>0</x:v>
      </x:c>
      <x:c r="R25" s="158" t="n">
        <x:f>IFERROR(L25/K25,0)</x:f>
        <x:v>0</x:v>
      </x:c>
      <x:c r="S25" s="159" t="n">
        <x:f>IFERROR(M25/K25,0)</x:f>
        <x:v>0</x:v>
      </x:c>
      <x:c r="T25" s="159" t="n">
        <x:f>M25-N25-O25</x:f>
        <x:v>0</x:v>
      </x:c>
      <x:c r="U25" s="160"/>
    </x:row>
    <x:row r="26">
      <x:c r="A26" s="156"/>
      <x:c r="B26" s="123" t="str">
        <x:v>Digistore24</x:v>
      </x:c>
      <x:c r="C26" s="123"/>
      <x:c r="D26" s="123"/>
      <x:c r="E26" s="123"/>
      <x:c r="F26" s="123"/>
      <x:c r="G26" s="123"/>
      <x:c r="H26" s="123"/>
      <x:c r="I26" s="123"/>
      <x:c r="J26" s="123"/>
      <x:c r="K26" s="123"/>
      <x:c r="L26" s="123"/>
      <x:c r="M26" s="157"/>
      <x:c r="N26" s="157"/>
      <x:c r="O26" s="157"/>
      <x:c r="P26" s="158" t="n">
        <x:f>IFERROR(J26/I26,0)</x:f>
        <x:v>0</x:v>
      </x:c>
      <x:c r="Q26" s="158" t="n">
        <x:f>IFERROR(K26/J26,0)</x:f>
        <x:v>0</x:v>
      </x:c>
      <x:c r="R26" s="158" t="n">
        <x:f>IFERROR(L26/K26,0)</x:f>
        <x:v>0</x:v>
      </x:c>
      <x:c r="S26" s="159" t="n">
        <x:f>IFERROR(M26/K26,0)</x:f>
        <x:v>0</x:v>
      </x:c>
      <x:c r="T26" s="159" t="n">
        <x:f>M26-N26-O26</x:f>
        <x:v>0</x:v>
      </x:c>
      <x:c r="U26" s="160"/>
    </x:row>
    <x:row r="27">
      <x:c r="A27" s="156"/>
      <x:c r="B27" s="123" t="str">
        <x:v>Digistore24</x:v>
      </x:c>
      <x:c r="C27" s="123"/>
      <x:c r="D27" s="123"/>
      <x:c r="E27" s="123"/>
      <x:c r="F27" s="123"/>
      <x:c r="G27" s="123"/>
      <x:c r="H27" s="123"/>
      <x:c r="I27" s="123"/>
      <x:c r="J27" s="123"/>
      <x:c r="K27" s="123"/>
      <x:c r="L27" s="123"/>
      <x:c r="M27" s="157"/>
      <x:c r="N27" s="157"/>
      <x:c r="O27" s="157"/>
      <x:c r="P27" s="158" t="n">
        <x:f>IFERROR(J27/I27,0)</x:f>
        <x:v>0</x:v>
      </x:c>
      <x:c r="Q27" s="158" t="n">
        <x:f>IFERROR(K27/J27,0)</x:f>
        <x:v>0</x:v>
      </x:c>
      <x:c r="R27" s="158" t="n">
        <x:f>IFERROR(L27/K27,0)</x:f>
        <x:v>0</x:v>
      </x:c>
      <x:c r="S27" s="159" t="n">
        <x:f>IFERROR(M27/K27,0)</x:f>
        <x:v>0</x:v>
      </x:c>
      <x:c r="T27" s="159" t="n">
        <x:f>M27-N27-O27</x:f>
        <x:v>0</x:v>
      </x:c>
      <x:c r="U27" s="160"/>
    </x:row>
    <x:row r="28">
      <x:c r="A28" s="156"/>
      <x:c r="B28" s="123" t="str">
        <x:v>Digistore24</x:v>
      </x:c>
      <x:c r="C28" s="123"/>
      <x:c r="D28" s="123"/>
      <x:c r="E28" s="123"/>
      <x:c r="F28" s="123"/>
      <x:c r="G28" s="123"/>
      <x:c r="H28" s="123"/>
      <x:c r="I28" s="123"/>
      <x:c r="J28" s="123"/>
      <x:c r="K28" s="123"/>
      <x:c r="L28" s="123"/>
      <x:c r="M28" s="157"/>
      <x:c r="N28" s="157"/>
      <x:c r="O28" s="157"/>
      <x:c r="P28" s="158" t="n">
        <x:f>IFERROR(J28/I28,0)</x:f>
        <x:v>0</x:v>
      </x:c>
      <x:c r="Q28" s="158" t="n">
        <x:f>IFERROR(K28/J28,0)</x:f>
        <x:v>0</x:v>
      </x:c>
      <x:c r="R28" s="158" t="n">
        <x:f>IFERROR(L28/K28,0)</x:f>
        <x:v>0</x:v>
      </x:c>
      <x:c r="S28" s="159" t="n">
        <x:f>IFERROR(M28/K28,0)</x:f>
        <x:v>0</x:v>
      </x:c>
      <x:c r="T28" s="159" t="n">
        <x:f>M28-N28-O28</x:f>
        <x:v>0</x:v>
      </x:c>
      <x:c r="U28" s="160"/>
    </x:row>
    <x:row r="29">
      <x:c r="A29" s="156"/>
      <x:c r="B29" s="123" t="str">
        <x:v>Digistore24</x:v>
      </x:c>
      <x:c r="C29" s="123"/>
      <x:c r="D29" s="123"/>
      <x:c r="E29" s="123"/>
      <x:c r="F29" s="123"/>
      <x:c r="G29" s="123"/>
      <x:c r="H29" s="123"/>
      <x:c r="I29" s="123"/>
      <x:c r="J29" s="123"/>
      <x:c r="K29" s="123"/>
      <x:c r="L29" s="123"/>
      <x:c r="M29" s="157"/>
      <x:c r="N29" s="157"/>
      <x:c r="O29" s="157"/>
      <x:c r="P29" s="158" t="n">
        <x:f>IFERROR(J29/I29,0)</x:f>
        <x:v>0</x:v>
      </x:c>
      <x:c r="Q29" s="158" t="n">
        <x:f>IFERROR(K29/J29,0)</x:f>
        <x:v>0</x:v>
      </x:c>
      <x:c r="R29" s="158" t="n">
        <x:f>IFERROR(L29/K29,0)</x:f>
        <x:v>0</x:v>
      </x:c>
      <x:c r="S29" s="159" t="n">
        <x:f>IFERROR(M29/K29,0)</x:f>
        <x:v>0</x:v>
      </x:c>
      <x:c r="T29" s="159" t="n">
        <x:f>M29-N29-O29</x:f>
        <x:v>0</x:v>
      </x:c>
      <x:c r="U29" s="160"/>
    </x:row>
    <x:row r="30">
      <x:c r="A30" s="156"/>
      <x:c r="B30" s="123" t="str">
        <x:v>Digistore24</x:v>
      </x:c>
      <x:c r="C30" s="123"/>
      <x:c r="D30" s="123"/>
      <x:c r="E30" s="123"/>
      <x:c r="F30" s="123"/>
      <x:c r="G30" s="123"/>
      <x:c r="H30" s="123"/>
      <x:c r="I30" s="123"/>
      <x:c r="J30" s="123"/>
      <x:c r="K30" s="123"/>
      <x:c r="L30" s="123"/>
      <x:c r="M30" s="157"/>
      <x:c r="N30" s="157"/>
      <x:c r="O30" s="157"/>
      <x:c r="P30" s="158" t="n">
        <x:f>IFERROR(J30/I30,0)</x:f>
        <x:v>0</x:v>
      </x:c>
      <x:c r="Q30" s="158" t="n">
        <x:f>IFERROR(K30/J30,0)</x:f>
        <x:v>0</x:v>
      </x:c>
      <x:c r="R30" s="158" t="n">
        <x:f>IFERROR(L30/K30,0)</x:f>
        <x:v>0</x:v>
      </x:c>
      <x:c r="S30" s="159" t="n">
        <x:f>IFERROR(M30/K30,0)</x:f>
        <x:v>0</x:v>
      </x:c>
      <x:c r="T30" s="159" t="n">
        <x:f>M30-N30-O30</x:f>
        <x:v>0</x:v>
      </x:c>
      <x:c r="U30" s="160"/>
    </x:row>
    <x:row r="31">
      <x:c r="A31" s="156"/>
      <x:c r="B31" s="123" t="str">
        <x:v>Digistore24</x:v>
      </x:c>
      <x:c r="C31" s="123"/>
      <x:c r="D31" s="123"/>
      <x:c r="E31" s="123"/>
      <x:c r="F31" s="123"/>
      <x:c r="G31" s="123"/>
      <x:c r="H31" s="123"/>
      <x:c r="I31" s="123"/>
      <x:c r="J31" s="123"/>
      <x:c r="K31" s="123"/>
      <x:c r="L31" s="123"/>
      <x:c r="M31" s="157"/>
      <x:c r="N31" s="157"/>
      <x:c r="O31" s="157"/>
      <x:c r="P31" s="158" t="n">
        <x:f>IFERROR(J31/I31,0)</x:f>
        <x:v>0</x:v>
      </x:c>
      <x:c r="Q31" s="158" t="n">
        <x:f>IFERROR(K31/J31,0)</x:f>
        <x:v>0</x:v>
      </x:c>
      <x:c r="R31" s="158" t="n">
        <x:f>IFERROR(L31/K31,0)</x:f>
        <x:v>0</x:v>
      </x:c>
      <x:c r="S31" s="159" t="n">
        <x:f>IFERROR(M31/K31,0)</x:f>
        <x:v>0</x:v>
      </x:c>
      <x:c r="T31" s="159" t="n">
        <x:f>M31-N31-O31</x:f>
        <x:v>0</x:v>
      </x:c>
      <x:c r="U31" s="160"/>
    </x:row>
    <x:row r="32">
      <x:c r="A32" s="156"/>
      <x:c r="B32" s="123" t="str">
        <x:v>Digistore24</x:v>
      </x:c>
      <x:c r="C32" s="123"/>
      <x:c r="D32" s="123"/>
      <x:c r="E32" s="123"/>
      <x:c r="F32" s="123"/>
      <x:c r="G32" s="123"/>
      <x:c r="H32" s="123"/>
      <x:c r="I32" s="123"/>
      <x:c r="J32" s="123"/>
      <x:c r="K32" s="123"/>
      <x:c r="L32" s="123"/>
      <x:c r="M32" s="157"/>
      <x:c r="N32" s="157"/>
      <x:c r="O32" s="157"/>
      <x:c r="P32" s="158" t="n">
        <x:f>IFERROR(J32/I32,0)</x:f>
        <x:v>0</x:v>
      </x:c>
      <x:c r="Q32" s="158" t="n">
        <x:f>IFERROR(K32/J32,0)</x:f>
        <x:v>0</x:v>
      </x:c>
      <x:c r="R32" s="158" t="n">
        <x:f>IFERROR(L32/K32,0)</x:f>
        <x:v>0</x:v>
      </x:c>
      <x:c r="S32" s="159" t="n">
        <x:f>IFERROR(M32/K32,0)</x:f>
        <x:v>0</x:v>
      </x:c>
      <x:c r="T32" s="159" t="n">
        <x:f>M32-N32-O32</x:f>
        <x:v>0</x:v>
      </x:c>
      <x:c r="U32" s="160"/>
    </x:row>
    <x:row r="33">
      <x:c r="A33" s="156"/>
      <x:c r="B33" s="123" t="str">
        <x:v>Digistore24</x:v>
      </x:c>
      <x:c r="C33" s="123"/>
      <x:c r="D33" s="123"/>
      <x:c r="E33" s="123"/>
      <x:c r="F33" s="123"/>
      <x:c r="G33" s="123"/>
      <x:c r="H33" s="123"/>
      <x:c r="I33" s="123"/>
      <x:c r="J33" s="123"/>
      <x:c r="K33" s="123"/>
      <x:c r="L33" s="123"/>
      <x:c r="M33" s="157"/>
      <x:c r="N33" s="157"/>
      <x:c r="O33" s="157"/>
      <x:c r="P33" s="158" t="n">
        <x:f>IFERROR(J33/I33,0)</x:f>
        <x:v>0</x:v>
      </x:c>
      <x:c r="Q33" s="158" t="n">
        <x:f>IFERROR(K33/J33,0)</x:f>
        <x:v>0</x:v>
      </x:c>
      <x:c r="R33" s="158" t="n">
        <x:f>IFERROR(L33/K33,0)</x:f>
        <x:v>0</x:v>
      </x:c>
      <x:c r="S33" s="159" t="n">
        <x:f>IFERROR(M33/K33,0)</x:f>
        <x:v>0</x:v>
      </x:c>
      <x:c r="T33" s="159" t="n">
        <x:f>M33-N33-O33</x:f>
        <x:v>0</x:v>
      </x:c>
      <x:c r="U33" s="160"/>
    </x:row>
    <x:row r="34">
      <x:c r="A34" s="156"/>
      <x:c r="B34" s="123" t="str">
        <x:v>Digistore24</x:v>
      </x:c>
      <x:c r="C34" s="123"/>
      <x:c r="D34" s="123"/>
      <x:c r="E34" s="123"/>
      <x:c r="F34" s="123"/>
      <x:c r="G34" s="123"/>
      <x:c r="H34" s="123"/>
      <x:c r="I34" s="123"/>
      <x:c r="J34" s="123"/>
      <x:c r="K34" s="123"/>
      <x:c r="L34" s="123"/>
      <x:c r="M34" s="157"/>
      <x:c r="N34" s="157"/>
      <x:c r="O34" s="157"/>
      <x:c r="P34" s="158" t="n">
        <x:f>IFERROR(J34/I34,0)</x:f>
        <x:v>0</x:v>
      </x:c>
      <x:c r="Q34" s="158" t="n">
        <x:f>IFERROR(K34/J34,0)</x:f>
        <x:v>0</x:v>
      </x:c>
      <x:c r="R34" s="158" t="n">
        <x:f>IFERROR(L34/K34,0)</x:f>
        <x:v>0</x:v>
      </x:c>
      <x:c r="S34" s="159" t="n">
        <x:f>IFERROR(M34/K34,0)</x:f>
        <x:v>0</x:v>
      </x:c>
      <x:c r="T34" s="159" t="n">
        <x:f>M34-N34-O34</x:f>
        <x:v>0</x:v>
      </x:c>
      <x:c r="U34" s="160"/>
    </x:row>
    <x:row r="35">
      <x:c r="A35" s="156"/>
      <x:c r="B35" s="123" t="str">
        <x:v>Digistore24</x:v>
      </x:c>
      <x:c r="C35" s="123"/>
      <x:c r="D35" s="123"/>
      <x:c r="E35" s="123"/>
      <x:c r="F35" s="123"/>
      <x:c r="G35" s="123"/>
      <x:c r="H35" s="123"/>
      <x:c r="I35" s="123"/>
      <x:c r="J35" s="123"/>
      <x:c r="K35" s="123"/>
      <x:c r="L35" s="123"/>
      <x:c r="M35" s="157"/>
      <x:c r="N35" s="157"/>
      <x:c r="O35" s="157"/>
      <x:c r="P35" s="158" t="n">
        <x:f>IFERROR(J35/I35,0)</x:f>
        <x:v>0</x:v>
      </x:c>
      <x:c r="Q35" s="158" t="n">
        <x:f>IFERROR(K35/J35,0)</x:f>
        <x:v>0</x:v>
      </x:c>
      <x:c r="R35" s="158" t="n">
        <x:f>IFERROR(L35/K35,0)</x:f>
        <x:v>0</x:v>
      </x:c>
      <x:c r="S35" s="159" t="n">
        <x:f>IFERROR(M35/K35,0)</x:f>
        <x:v>0</x:v>
      </x:c>
      <x:c r="T35" s="159" t="n">
        <x:f>M35-N35-O35</x:f>
        <x:v>0</x:v>
      </x:c>
      <x:c r="U35" s="160"/>
    </x:row>
    <x:row r="36">
      <x:c r="A36" s="156"/>
      <x:c r="B36" s="123" t="str">
        <x:v>Digistore24</x:v>
      </x:c>
      <x:c r="C36" s="123"/>
      <x:c r="D36" s="123"/>
      <x:c r="E36" s="123"/>
      <x:c r="F36" s="123"/>
      <x:c r="G36" s="123"/>
      <x:c r="H36" s="123"/>
      <x:c r="I36" s="123"/>
      <x:c r="J36" s="123"/>
      <x:c r="K36" s="123"/>
      <x:c r="L36" s="123"/>
      <x:c r="M36" s="157"/>
      <x:c r="N36" s="157"/>
      <x:c r="O36" s="157"/>
      <x:c r="P36" s="158" t="n">
        <x:f>IFERROR(J36/I36,0)</x:f>
        <x:v>0</x:v>
      </x:c>
      <x:c r="Q36" s="158" t="n">
        <x:f>IFERROR(K36/J36,0)</x:f>
        <x:v>0</x:v>
      </x:c>
      <x:c r="R36" s="158" t="n">
        <x:f>IFERROR(L36/K36,0)</x:f>
        <x:v>0</x:v>
      </x:c>
      <x:c r="S36" s="159" t="n">
        <x:f>IFERROR(M36/K36,0)</x:f>
        <x:v>0</x:v>
      </x:c>
      <x:c r="T36" s="159" t="n">
        <x:f>M36-N36-O36</x:f>
        <x:v>0</x:v>
      </x:c>
      <x:c r="U36" s="160"/>
    </x:row>
    <x:row r="37">
      <x:c r="A37" s="156"/>
      <x:c r="B37" s="123" t="str">
        <x:v>Digistore24</x:v>
      </x:c>
      <x:c r="C37" s="123"/>
      <x:c r="D37" s="123"/>
      <x:c r="E37" s="123"/>
      <x:c r="F37" s="123"/>
      <x:c r="G37" s="123"/>
      <x:c r="H37" s="123"/>
      <x:c r="I37" s="123"/>
      <x:c r="J37" s="123"/>
      <x:c r="K37" s="123"/>
      <x:c r="L37" s="123"/>
      <x:c r="M37" s="157"/>
      <x:c r="N37" s="157"/>
      <x:c r="O37" s="157"/>
      <x:c r="P37" s="158" t="n">
        <x:f>IFERROR(J37/I37,0)</x:f>
        <x:v>0</x:v>
      </x:c>
      <x:c r="Q37" s="158" t="n">
        <x:f>IFERROR(K37/J37,0)</x:f>
        <x:v>0</x:v>
      </x:c>
      <x:c r="R37" s="158" t="n">
        <x:f>IFERROR(L37/K37,0)</x:f>
        <x:v>0</x:v>
      </x:c>
      <x:c r="S37" s="159" t="n">
        <x:f>IFERROR(M37/K37,0)</x:f>
        <x:v>0</x:v>
      </x:c>
      <x:c r="T37" s="159" t="n">
        <x:f>M37-N37-O37</x:f>
        <x:v>0</x:v>
      </x:c>
      <x:c r="U37" s="160"/>
    </x:row>
    <x:row r="38">
      <x:c r="A38" s="156"/>
      <x:c r="B38" s="123" t="str">
        <x:v>Digistore24</x:v>
      </x:c>
      <x:c r="C38" s="123"/>
      <x:c r="D38" s="123"/>
      <x:c r="E38" s="123"/>
      <x:c r="F38" s="123"/>
      <x:c r="G38" s="123"/>
      <x:c r="H38" s="123"/>
      <x:c r="I38" s="123"/>
      <x:c r="J38" s="123"/>
      <x:c r="K38" s="123"/>
      <x:c r="L38" s="123"/>
      <x:c r="M38" s="157"/>
      <x:c r="N38" s="157"/>
      <x:c r="O38" s="157"/>
      <x:c r="P38" s="158" t="n">
        <x:f>IFERROR(J38/I38,0)</x:f>
        <x:v>0</x:v>
      </x:c>
      <x:c r="Q38" s="158" t="n">
        <x:f>IFERROR(K38/J38,0)</x:f>
        <x:v>0</x:v>
      </x:c>
      <x:c r="R38" s="158" t="n">
        <x:f>IFERROR(L38/K38,0)</x:f>
        <x:v>0</x:v>
      </x:c>
      <x:c r="S38" s="159" t="n">
        <x:f>IFERROR(M38/K38,0)</x:f>
        <x:v>0</x:v>
      </x:c>
      <x:c r="T38" s="159" t="n">
        <x:f>M38-N38-O38</x:f>
        <x:v>0</x:v>
      </x:c>
      <x:c r="U38" s="160"/>
    </x:row>
    <x:row r="39">
      <x:c r="A39" s="156"/>
      <x:c r="B39" s="123" t="str">
        <x:v>Digistore24</x:v>
      </x:c>
      <x:c r="C39" s="123"/>
      <x:c r="D39" s="123"/>
      <x:c r="E39" s="123"/>
      <x:c r="F39" s="123"/>
      <x:c r="G39" s="123"/>
      <x:c r="H39" s="123"/>
      <x:c r="I39" s="123"/>
      <x:c r="J39" s="123"/>
      <x:c r="K39" s="123"/>
      <x:c r="L39" s="123"/>
      <x:c r="M39" s="157"/>
      <x:c r="N39" s="157"/>
      <x:c r="O39" s="157"/>
      <x:c r="P39" s="158" t="n">
        <x:f>IFERROR(J39/I39,0)</x:f>
        <x:v>0</x:v>
      </x:c>
      <x:c r="Q39" s="158" t="n">
        <x:f>IFERROR(K39/J39,0)</x:f>
        <x:v>0</x:v>
      </x:c>
      <x:c r="R39" s="158" t="n">
        <x:f>IFERROR(L39/K39,0)</x:f>
        <x:v>0</x:v>
      </x:c>
      <x:c r="S39" s="159" t="n">
        <x:f>IFERROR(M39/K39,0)</x:f>
        <x:v>0</x:v>
      </x:c>
      <x:c r="T39" s="159" t="n">
        <x:f>M39-N39-O39</x:f>
        <x:v>0</x:v>
      </x:c>
      <x:c r="U39" s="160"/>
    </x:row>
    <x:row r="40">
      <x:c r="A40" s="156"/>
      <x:c r="B40" s="123" t="str">
        <x:v>Digistore24</x:v>
      </x:c>
      <x:c r="C40" s="123"/>
      <x:c r="D40" s="123"/>
      <x:c r="E40" s="123"/>
      <x:c r="F40" s="123"/>
      <x:c r="G40" s="123"/>
      <x:c r="H40" s="123"/>
      <x:c r="I40" s="123"/>
      <x:c r="J40" s="123"/>
      <x:c r="K40" s="123"/>
      <x:c r="L40" s="123"/>
      <x:c r="M40" s="157"/>
      <x:c r="N40" s="157"/>
      <x:c r="O40" s="157"/>
      <x:c r="P40" s="158" t="n">
        <x:f>IFERROR(J40/I40,0)</x:f>
        <x:v>0</x:v>
      </x:c>
      <x:c r="Q40" s="158" t="n">
        <x:f>IFERROR(K40/J40,0)</x:f>
        <x:v>0</x:v>
      </x:c>
      <x:c r="R40" s="158" t="n">
        <x:f>IFERROR(L40/K40,0)</x:f>
        <x:v>0</x:v>
      </x:c>
      <x:c r="S40" s="159" t="n">
        <x:f>IFERROR(M40/K40,0)</x:f>
        <x:v>0</x:v>
      </x:c>
      <x:c r="T40" s="159" t="n">
        <x:f>M40-N40-O40</x:f>
        <x:v>0</x:v>
      </x:c>
      <x:c r="U40" s="160"/>
    </x:row>
    <x:row r="41">
      <x:c r="A41" s="156"/>
      <x:c r="B41" s="123" t="str">
        <x:v>Digistore24</x:v>
      </x:c>
      <x:c r="C41" s="123"/>
      <x:c r="D41" s="123"/>
      <x:c r="E41" s="123"/>
      <x:c r="F41" s="123"/>
      <x:c r="G41" s="123"/>
      <x:c r="H41" s="123"/>
      <x:c r="I41" s="123"/>
      <x:c r="J41" s="123"/>
      <x:c r="K41" s="123"/>
      <x:c r="L41" s="123"/>
      <x:c r="M41" s="157"/>
      <x:c r="N41" s="157"/>
      <x:c r="O41" s="157"/>
      <x:c r="P41" s="158" t="n">
        <x:f>IFERROR(J41/I41,0)</x:f>
        <x:v>0</x:v>
      </x:c>
      <x:c r="Q41" s="158" t="n">
        <x:f>IFERROR(K41/J41,0)</x:f>
        <x:v>0</x:v>
      </x:c>
      <x:c r="R41" s="158" t="n">
        <x:f>IFERROR(L41/K41,0)</x:f>
        <x:v>0</x:v>
      </x:c>
      <x:c r="S41" s="159" t="n">
        <x:f>IFERROR(M41/K41,0)</x:f>
        <x:v>0</x:v>
      </x:c>
      <x:c r="T41" s="159" t="n">
        <x:f>M41-N41-O41</x:f>
        <x:v>0</x:v>
      </x:c>
      <x:c r="U41" s="160"/>
    </x:row>
    <x:row r="42">
      <x:c r="A42" s="156"/>
      <x:c r="B42" s="123" t="str">
        <x:v>Digistore24</x:v>
      </x:c>
      <x:c r="C42" s="123"/>
      <x:c r="D42" s="123"/>
      <x:c r="E42" s="123"/>
      <x:c r="F42" s="123"/>
      <x:c r="G42" s="123"/>
      <x:c r="H42" s="123"/>
      <x:c r="I42" s="123"/>
      <x:c r="J42" s="123"/>
      <x:c r="K42" s="123"/>
      <x:c r="L42" s="123"/>
      <x:c r="M42" s="157"/>
      <x:c r="N42" s="157"/>
      <x:c r="O42" s="157"/>
      <x:c r="P42" s="158" t="n">
        <x:f>IFERROR(J42/I42,0)</x:f>
        <x:v>0</x:v>
      </x:c>
      <x:c r="Q42" s="158" t="n">
        <x:f>IFERROR(K42/J42,0)</x:f>
        <x:v>0</x:v>
      </x:c>
      <x:c r="R42" s="158" t="n">
        <x:f>IFERROR(L42/K42,0)</x:f>
        <x:v>0</x:v>
      </x:c>
      <x:c r="S42" s="159" t="n">
        <x:f>IFERROR(M42/K42,0)</x:f>
        <x:v>0</x:v>
      </x:c>
      <x:c r="T42" s="159" t="n">
        <x:f>M42-N42-O42</x:f>
        <x:v>0</x:v>
      </x:c>
      <x:c r="U42" s="160"/>
    </x:row>
    <x:row r="43">
      <x:c r="A43" s="156"/>
      <x:c r="B43" s="123" t="str">
        <x:v>Digistore24</x:v>
      </x:c>
      <x:c r="C43" s="123"/>
      <x:c r="D43" s="123"/>
      <x:c r="E43" s="123"/>
      <x:c r="F43" s="123"/>
      <x:c r="G43" s="123"/>
      <x:c r="H43" s="123"/>
      <x:c r="I43" s="123"/>
      <x:c r="J43" s="123"/>
      <x:c r="K43" s="123"/>
      <x:c r="L43" s="123"/>
      <x:c r="M43" s="157"/>
      <x:c r="N43" s="157"/>
      <x:c r="O43" s="157"/>
      <x:c r="P43" s="158" t="n">
        <x:f>IFERROR(J43/I43,0)</x:f>
        <x:v>0</x:v>
      </x:c>
      <x:c r="Q43" s="158" t="n">
        <x:f>IFERROR(K43/J43,0)</x:f>
        <x:v>0</x:v>
      </x:c>
      <x:c r="R43" s="158" t="n">
        <x:f>IFERROR(L43/K43,0)</x:f>
        <x:v>0</x:v>
      </x:c>
      <x:c r="S43" s="159" t="n">
        <x:f>IFERROR(M43/K43,0)</x:f>
        <x:v>0</x:v>
      </x:c>
      <x:c r="T43" s="159" t="n">
        <x:f>M43-N43-O43</x:f>
        <x:v>0</x:v>
      </x:c>
      <x:c r="U43" s="160"/>
    </x:row>
    <x:row r="44">
      <x:c r="A44" s="156"/>
      <x:c r="B44" s="123" t="str">
        <x:v>Digistore24</x:v>
      </x:c>
      <x:c r="C44" s="123"/>
      <x:c r="D44" s="123"/>
      <x:c r="E44" s="123"/>
      <x:c r="F44" s="123"/>
      <x:c r="G44" s="123"/>
      <x:c r="H44" s="123"/>
      <x:c r="I44" s="123"/>
      <x:c r="J44" s="123"/>
      <x:c r="K44" s="123"/>
      <x:c r="L44" s="123"/>
      <x:c r="M44" s="157"/>
      <x:c r="N44" s="157"/>
      <x:c r="O44" s="157"/>
      <x:c r="P44" s="158" t="n">
        <x:f>IFERROR(J44/I44,0)</x:f>
        <x:v>0</x:v>
      </x:c>
      <x:c r="Q44" s="158" t="n">
        <x:f>IFERROR(K44/J44,0)</x:f>
        <x:v>0</x:v>
      </x:c>
      <x:c r="R44" s="158" t="n">
        <x:f>IFERROR(L44/K44,0)</x:f>
        <x:v>0</x:v>
      </x:c>
      <x:c r="S44" s="159" t="n">
        <x:f>IFERROR(M44/K44,0)</x:f>
        <x:v>0</x:v>
      </x:c>
      <x:c r="T44" s="159" t="n">
        <x:f>M44-N44-O44</x:f>
        <x:v>0</x:v>
      </x:c>
      <x:c r="U44" s="160"/>
    </x:row>
    <x:row r="45">
      <x:c r="A45" s="156"/>
      <x:c r="B45" s="123" t="str">
        <x:v>Digistore24</x:v>
      </x:c>
      <x:c r="C45" s="123"/>
      <x:c r="D45" s="123"/>
      <x:c r="E45" s="123"/>
      <x:c r="F45" s="123"/>
      <x:c r="G45" s="123"/>
      <x:c r="H45" s="123"/>
      <x:c r="I45" s="123"/>
      <x:c r="J45" s="123"/>
      <x:c r="K45" s="123"/>
      <x:c r="L45" s="123"/>
      <x:c r="M45" s="157"/>
      <x:c r="N45" s="157"/>
      <x:c r="O45" s="157"/>
      <x:c r="P45" s="158" t="n">
        <x:f>IFERROR(J45/I45,0)</x:f>
        <x:v>0</x:v>
      </x:c>
      <x:c r="Q45" s="158" t="n">
        <x:f>IFERROR(K45/J45,0)</x:f>
        <x:v>0</x:v>
      </x:c>
      <x:c r="R45" s="158" t="n">
        <x:f>IFERROR(L45/K45,0)</x:f>
        <x:v>0</x:v>
      </x:c>
      <x:c r="S45" s="159" t="n">
        <x:f>IFERROR(M45/K45,0)</x:f>
        <x:v>0</x:v>
      </x:c>
      <x:c r="T45" s="159" t="n">
        <x:f>M45-N45-O45</x:f>
        <x:v>0</x:v>
      </x:c>
      <x:c r="U45" s="160"/>
    </x:row>
    <x:row r="46">
      <x:c r="A46" s="156"/>
      <x:c r="B46" s="123" t="str">
        <x:v>Digistore24</x:v>
      </x:c>
      <x:c r="C46" s="123"/>
      <x:c r="D46" s="123"/>
      <x:c r="E46" s="123"/>
      <x:c r="F46" s="123"/>
      <x:c r="G46" s="123"/>
      <x:c r="H46" s="123"/>
      <x:c r="I46" s="123"/>
      <x:c r="J46" s="123"/>
      <x:c r="K46" s="123"/>
      <x:c r="L46" s="123"/>
      <x:c r="M46" s="157"/>
      <x:c r="N46" s="157"/>
      <x:c r="O46" s="157"/>
      <x:c r="P46" s="158" t="n">
        <x:f>IFERROR(J46/I46,0)</x:f>
        <x:v>0</x:v>
      </x:c>
      <x:c r="Q46" s="158" t="n">
        <x:f>IFERROR(K46/J46,0)</x:f>
        <x:v>0</x:v>
      </x:c>
      <x:c r="R46" s="158" t="n">
        <x:f>IFERROR(L46/K46,0)</x:f>
        <x:v>0</x:v>
      </x:c>
      <x:c r="S46" s="159" t="n">
        <x:f>IFERROR(M46/K46,0)</x:f>
        <x:v>0</x:v>
      </x:c>
      <x:c r="T46" s="159" t="n">
        <x:f>M46-N46-O46</x:f>
        <x:v>0</x:v>
      </x:c>
      <x:c r="U46" s="160"/>
    </x:row>
    <x:row r="47">
      <x:c r="A47" s="156"/>
      <x:c r="B47" s="123" t="str">
        <x:v>Digistore24</x:v>
      </x:c>
      <x:c r="C47" s="123"/>
      <x:c r="D47" s="123"/>
      <x:c r="E47" s="123"/>
      <x:c r="F47" s="123"/>
      <x:c r="G47" s="123"/>
      <x:c r="H47" s="123"/>
      <x:c r="I47" s="123"/>
      <x:c r="J47" s="123"/>
      <x:c r="K47" s="123"/>
      <x:c r="L47" s="123"/>
      <x:c r="M47" s="157"/>
      <x:c r="N47" s="157"/>
      <x:c r="O47" s="157"/>
      <x:c r="P47" s="158" t="n">
        <x:f>IFERROR(J47/I47,0)</x:f>
        <x:v>0</x:v>
      </x:c>
      <x:c r="Q47" s="158" t="n">
        <x:f>IFERROR(K47/J47,0)</x:f>
        <x:v>0</x:v>
      </x:c>
      <x:c r="R47" s="158" t="n">
        <x:f>IFERROR(L47/K47,0)</x:f>
        <x:v>0</x:v>
      </x:c>
      <x:c r="S47" s="159" t="n">
        <x:f>IFERROR(M47/K47,0)</x:f>
        <x:v>0</x:v>
      </x:c>
      <x:c r="T47" s="159" t="n">
        <x:f>M47-N47-O47</x:f>
        <x:v>0</x:v>
      </x:c>
      <x:c r="U47" s="160"/>
    </x:row>
    <x:row r="48">
      <x:c r="A48" s="156"/>
      <x:c r="B48" s="123" t="str">
        <x:v>Digistore24</x:v>
      </x:c>
      <x:c r="C48" s="123"/>
      <x:c r="D48" s="123"/>
      <x:c r="E48" s="123"/>
      <x:c r="F48" s="123"/>
      <x:c r="G48" s="123"/>
      <x:c r="H48" s="123"/>
      <x:c r="I48" s="123"/>
      <x:c r="J48" s="123"/>
      <x:c r="K48" s="123"/>
      <x:c r="L48" s="123"/>
      <x:c r="M48" s="157"/>
      <x:c r="N48" s="157"/>
      <x:c r="O48" s="157"/>
      <x:c r="P48" s="158" t="n">
        <x:f>IFERROR(J48/I48,0)</x:f>
        <x:v>0</x:v>
      </x:c>
      <x:c r="Q48" s="158" t="n">
        <x:f>IFERROR(K48/J48,0)</x:f>
        <x:v>0</x:v>
      </x:c>
      <x:c r="R48" s="158" t="n">
        <x:f>IFERROR(L48/K48,0)</x:f>
        <x:v>0</x:v>
      </x:c>
      <x:c r="S48" s="159" t="n">
        <x:f>IFERROR(M48/K48,0)</x:f>
        <x:v>0</x:v>
      </x:c>
      <x:c r="T48" s="159" t="n">
        <x:f>M48-N48-O48</x:f>
        <x:v>0</x:v>
      </x:c>
      <x:c r="U48" s="160"/>
    </x:row>
    <x:row r="49">
      <x:c r="A49" s="156"/>
      <x:c r="B49" s="123" t="str">
        <x:v>Digistore24</x:v>
      </x:c>
      <x:c r="C49" s="123"/>
      <x:c r="D49" s="123"/>
      <x:c r="E49" s="123"/>
      <x:c r="F49" s="123"/>
      <x:c r="G49" s="123"/>
      <x:c r="H49" s="123"/>
      <x:c r="I49" s="123"/>
      <x:c r="J49" s="123"/>
      <x:c r="K49" s="123"/>
      <x:c r="L49" s="123"/>
      <x:c r="M49" s="157"/>
      <x:c r="N49" s="157"/>
      <x:c r="O49" s="157"/>
      <x:c r="P49" s="158" t="n">
        <x:f>IFERROR(J49/I49,0)</x:f>
        <x:v>0</x:v>
      </x:c>
      <x:c r="Q49" s="158" t="n">
        <x:f>IFERROR(K49/J49,0)</x:f>
        <x:v>0</x:v>
      </x:c>
      <x:c r="R49" s="158" t="n">
        <x:f>IFERROR(L49/K49,0)</x:f>
        <x:v>0</x:v>
      </x:c>
      <x:c r="S49" s="159" t="n">
        <x:f>IFERROR(M49/K49,0)</x:f>
        <x:v>0</x:v>
      </x:c>
      <x:c r="T49" s="159" t="n">
        <x:f>M49-N49-O49</x:f>
        <x:v>0</x:v>
      </x:c>
      <x:c r="U49" s="160"/>
    </x:row>
    <x:row r="50">
      <x:c r="A50" s="156"/>
      <x:c r="B50" s="123" t="str">
        <x:v>Digistore24</x:v>
      </x:c>
      <x:c r="C50" s="123"/>
      <x:c r="D50" s="123"/>
      <x:c r="E50" s="123"/>
      <x:c r="F50" s="123"/>
      <x:c r="G50" s="123"/>
      <x:c r="H50" s="123"/>
      <x:c r="I50" s="123"/>
      <x:c r="J50" s="123"/>
      <x:c r="K50" s="123"/>
      <x:c r="L50" s="123"/>
      <x:c r="M50" s="157"/>
      <x:c r="N50" s="157"/>
      <x:c r="O50" s="157"/>
      <x:c r="P50" s="158" t="n">
        <x:f>IFERROR(J50/I50,0)</x:f>
        <x:v>0</x:v>
      </x:c>
      <x:c r="Q50" s="158" t="n">
        <x:f>IFERROR(K50/J50,0)</x:f>
        <x:v>0</x:v>
      </x:c>
      <x:c r="R50" s="158" t="n">
        <x:f>IFERROR(L50/K50,0)</x:f>
        <x:v>0</x:v>
      </x:c>
      <x:c r="S50" s="159" t="n">
        <x:f>IFERROR(M50/K50,0)</x:f>
        <x:v>0</x:v>
      </x:c>
      <x:c r="T50" s="159" t="n">
        <x:f>M50-N50-O50</x:f>
        <x:v>0</x:v>
      </x:c>
      <x:c r="U50" s="160"/>
    </x:row>
    <x:row r="51">
      <x:c r="A51" s="156"/>
      <x:c r="B51" s="123" t="str">
        <x:v>Digistore24</x:v>
      </x:c>
      <x:c r="C51" s="123"/>
      <x:c r="D51" s="123"/>
      <x:c r="E51" s="123"/>
      <x:c r="F51" s="123"/>
      <x:c r="G51" s="123"/>
      <x:c r="H51" s="123"/>
      <x:c r="I51" s="123"/>
      <x:c r="J51" s="123"/>
      <x:c r="K51" s="123"/>
      <x:c r="L51" s="123"/>
      <x:c r="M51" s="157"/>
      <x:c r="N51" s="157"/>
      <x:c r="O51" s="157"/>
      <x:c r="P51" s="158" t="n">
        <x:f>IFERROR(J51/I51,0)</x:f>
        <x:v>0</x:v>
      </x:c>
      <x:c r="Q51" s="158" t="n">
        <x:f>IFERROR(K51/J51,0)</x:f>
        <x:v>0</x:v>
      </x:c>
      <x:c r="R51" s="158" t="n">
        <x:f>IFERROR(L51/K51,0)</x:f>
        <x:v>0</x:v>
      </x:c>
      <x:c r="S51" s="159" t="n">
        <x:f>IFERROR(M51/K51,0)</x:f>
        <x:v>0</x:v>
      </x:c>
      <x:c r="T51" s="159" t="n">
        <x:f>M51-N51-O51</x:f>
        <x:v>0</x:v>
      </x:c>
      <x:c r="U51" s="160"/>
    </x:row>
    <x:row r="52">
      <x:c r="A52" s="156"/>
      <x:c r="B52" s="123" t="str">
        <x:v>Digistore24</x:v>
      </x:c>
      <x:c r="C52" s="123"/>
      <x:c r="D52" s="123"/>
      <x:c r="E52" s="123"/>
      <x:c r="F52" s="123"/>
      <x:c r="G52" s="123"/>
      <x:c r="H52" s="123"/>
      <x:c r="I52" s="123"/>
      <x:c r="J52" s="123"/>
      <x:c r="K52" s="123"/>
      <x:c r="L52" s="123"/>
      <x:c r="M52" s="157"/>
      <x:c r="N52" s="157"/>
      <x:c r="O52" s="157"/>
      <x:c r="P52" s="158" t="n">
        <x:f>IFERROR(J52/I52,0)</x:f>
        <x:v>0</x:v>
      </x:c>
      <x:c r="Q52" s="158" t="n">
        <x:f>IFERROR(K52/J52,0)</x:f>
        <x:v>0</x:v>
      </x:c>
      <x:c r="R52" s="158" t="n">
        <x:f>IFERROR(L52/K52,0)</x:f>
        <x:v>0</x:v>
      </x:c>
      <x:c r="S52" s="159" t="n">
        <x:f>IFERROR(M52/K52,0)</x:f>
        <x:v>0</x:v>
      </x:c>
      <x:c r="T52" s="159" t="n">
        <x:f>M52-N52-O52</x:f>
        <x:v>0</x:v>
      </x:c>
      <x:c r="U52" s="160"/>
    </x:row>
    <x:row r="53">
      <x:c r="A53" s="156"/>
      <x:c r="B53" s="123" t="str">
        <x:v>Digistore24</x:v>
      </x:c>
      <x:c r="C53" s="123"/>
      <x:c r="D53" s="123"/>
      <x:c r="E53" s="123"/>
      <x:c r="F53" s="123"/>
      <x:c r="G53" s="123"/>
      <x:c r="H53" s="123"/>
      <x:c r="I53" s="123"/>
      <x:c r="J53" s="123"/>
      <x:c r="K53" s="123"/>
      <x:c r="L53" s="123"/>
      <x:c r="M53" s="157"/>
      <x:c r="N53" s="157"/>
      <x:c r="O53" s="157"/>
      <x:c r="P53" s="158" t="n">
        <x:f>IFERROR(J53/I53,0)</x:f>
        <x:v>0</x:v>
      </x:c>
      <x:c r="Q53" s="158" t="n">
        <x:f>IFERROR(K53/J53,0)</x:f>
        <x:v>0</x:v>
      </x:c>
      <x:c r="R53" s="158" t="n">
        <x:f>IFERROR(L53/K53,0)</x:f>
        <x:v>0</x:v>
      </x:c>
      <x:c r="S53" s="159" t="n">
        <x:f>IFERROR(M53/K53,0)</x:f>
        <x:v>0</x:v>
      </x:c>
      <x:c r="T53" s="159" t="n">
        <x:f>M53-N53-O53</x:f>
        <x:v>0</x:v>
      </x:c>
      <x:c r="U53" s="160"/>
    </x:row>
    <x:row r="54">
      <x:c r="A54" s="156"/>
      <x:c r="B54" s="123" t="str">
        <x:v>Digistore24</x:v>
      </x:c>
      <x:c r="C54" s="123"/>
      <x:c r="D54" s="123"/>
      <x:c r="E54" s="123"/>
      <x:c r="F54" s="123"/>
      <x:c r="G54" s="123"/>
      <x:c r="H54" s="123"/>
      <x:c r="I54" s="123"/>
      <x:c r="J54" s="123"/>
      <x:c r="K54" s="123"/>
      <x:c r="L54" s="123"/>
      <x:c r="M54" s="157"/>
      <x:c r="N54" s="157"/>
      <x:c r="O54" s="157"/>
      <x:c r="P54" s="158" t="n">
        <x:f>IFERROR(J54/I54,0)</x:f>
        <x:v>0</x:v>
      </x:c>
      <x:c r="Q54" s="158" t="n">
        <x:f>IFERROR(K54/J54,0)</x:f>
        <x:v>0</x:v>
      </x:c>
      <x:c r="R54" s="158" t="n">
        <x:f>IFERROR(L54/K54,0)</x:f>
        <x:v>0</x:v>
      </x:c>
      <x:c r="S54" s="159" t="n">
        <x:f>IFERROR(M54/K54,0)</x:f>
        <x:v>0</x:v>
      </x:c>
      <x:c r="T54" s="159" t="n">
        <x:f>M54-N54-O54</x:f>
        <x:v>0</x:v>
      </x:c>
      <x:c r="U54" s="160"/>
    </x:row>
    <x:row r="55">
      <x:c r="A55" s="161"/>
      <x:c r="B55" s="127" t="str">
        <x:v>Digistore24</x:v>
      </x:c>
      <x:c r="C55" s="127"/>
      <x:c r="D55" s="127"/>
      <x:c r="E55" s="127"/>
      <x:c r="F55" s="127"/>
      <x:c r="G55" s="127"/>
      <x:c r="H55" s="127"/>
      <x:c r="I55" s="127"/>
      <x:c r="J55" s="127"/>
      <x:c r="K55" s="127"/>
      <x:c r="L55" s="127"/>
      <x:c r="M55" s="162"/>
      <x:c r="N55" s="162"/>
      <x:c r="O55" s="162"/>
      <x:c r="P55" s="163" t="n">
        <x:f>IFERROR(J55/I55,0)</x:f>
        <x:v>0</x:v>
      </x:c>
      <x:c r="Q55" s="163" t="n">
        <x:f>IFERROR(K55/J55,0)</x:f>
        <x:v>0</x:v>
      </x:c>
      <x:c r="R55" s="163" t="n">
        <x:f>IFERROR(L55/K55,0)</x:f>
        <x:v>0</x:v>
      </x:c>
      <x:c r="S55" s="164" t="n">
        <x:f>IFERROR(M55/K55,0)</x:f>
        <x:v>0</x:v>
      </x:c>
      <x:c r="T55" s="164" t="n">
        <x:f>M55-N55-O55</x:f>
        <x:v>0</x:v>
      </x:c>
      <x:c r="U55" s="165"/>
    </x:row>
  </x:sheetData>
  <x:mergeCells>
    <x:mergeCell ref="A1:U2"/>
    <x:mergeCell ref="A3:U3"/>
  </x:mergeCells>
  <x:dataValidations count="1">
    <x:dataValidation type="list" sqref="D6:D55">
      <x:formula1>"YouTube,Short-form Video,Blog / Search,Email,Community,Paid Test,Other"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4" hidden="0" customWidth="1"/>
    <x:col min="3" max="3" width="22" hidden="0" customWidth="1"/>
    <x:col min="4" max="4" width="35" hidden="0" customWidth="1"/>
    <x:col min="5" max="5" width="18" hidden="0" customWidth="1"/>
    <x:col min="6" max="6" width="28" hidden="0" customWidth="1"/>
    <x:col min="7" max="7" width="28" hidden="0" customWidth="1"/>
    <x:col min="8" max="8" width="20" hidden="0" customWidth="1"/>
    <x:col min="9" max="9" width="15" hidden="0" customWidth="1"/>
    <x:col min="10" max="10" width="32" hidden="0" customWidth="1"/>
  </x:cols>
  <x:sheetData>
    <x:row r="1" ht="34" customHeight="1">
      <x:c r="A1" s="47" t="str">
        <x:v>14-DAY CONTENT PLANNER</x:v>
      </x:c>
      <x:c r="B1" s="48"/>
      <x:c r="C1" s="48"/>
      <x:c r="D1" s="48"/>
      <x:c r="E1" s="48"/>
      <x:c r="F1" s="48"/>
      <x:c r="G1" s="48"/>
      <x:c r="H1" s="48"/>
      <x:c r="I1" s="48"/>
      <x:c r="J1" s="48"/>
    </x:row>
    <x:row r="2">
      <x:c r="A2" s="48"/>
      <x:c r="B2" s="48"/>
      <x:c r="C2" s="48"/>
      <x:c r="D2" s="48"/>
      <x:c r="E2" s="48"/>
      <x:c r="F2" s="48"/>
      <x:c r="G2" s="48"/>
      <x:c r="H2" s="48"/>
      <x:c r="I2" s="48"/>
      <x:c r="J2" s="48"/>
    </x:row>
    <x:row r="3" ht="28" customHeight="1">
      <x:c r="A3" s="49" t="str">
        <x:v>Publish useful content before the pitch. Give each placement a unique Digistore24 campaign key.</x:v>
      </x:c>
      <x:c r="B3" s="48"/>
      <x:c r="C3" s="48"/>
      <x:c r="D3" s="48"/>
      <x:c r="E3" s="48"/>
      <x:c r="F3" s="48"/>
      <x:c r="G3" s="48"/>
      <x:c r="H3" s="48"/>
      <x:c r="I3" s="48"/>
      <x:c r="J3" s="48"/>
    </x:row>
    <x:row r="4">
      <x:c r="A4" s="48"/>
      <x:c r="B4" s="48"/>
      <x:c r="C4" s="48"/>
      <x:c r="D4" s="48"/>
      <x:c r="E4" s="48"/>
      <x:c r="F4" s="48"/>
      <x:c r="G4" s="48"/>
      <x:c r="H4" s="48"/>
      <x:c r="I4" s="48"/>
      <x:c r="J4" s="48"/>
    </x:row>
    <x:row r="5" ht="35" customHeight="1">
      <x:c r="A5" s="115" t="str">
        <x:v>Day</x:v>
      </x:c>
      <x:c r="B5" s="116" t="str">
        <x:v>Publish Date</x:v>
      </x:c>
      <x:c r="C5" s="116" t="str">
        <x:v>Content Category</x:v>
      </x:c>
      <x:c r="D5" s="116" t="str">
        <x:v>Topic / Hook</x:v>
      </x:c>
      <x:c r="E5" s="116" t="str">
        <x:v>Format</x:v>
      </x:c>
      <x:c r="F5" s="116" t="str">
        <x:v>Value Delivered</x:v>
      </x:c>
      <x:c r="G5" s="116" t="str">
        <x:v>CTA</x:v>
      </x:c>
      <x:c r="H5" s="116" t="str">
        <x:v>Campaign Key</x:v>
      </x:c>
      <x:c r="I5" s="116" t="str">
        <x:v>Status</x:v>
      </x:c>
      <x:c r="J5" s="117" t="str">
        <x:v>Published URL</x:v>
      </x:c>
    </x:row>
    <x:row r="6">
      <x:c r="A6" s="181" t="n">
        <x:v>1</x:v>
      </x:c>
      <x:c r="B6" s="182"/>
      <x:c r="C6" s="119" t="str">
        <x:v>Beginner mistake</x:v>
      </x:c>
      <x:c r="D6" s="119" t="str"/>
      <x:c r="E6" s="119" t="str"/>
      <x:c r="F6" s="119" t="str"/>
      <x:c r="G6" s="119" t="str"/>
      <x:c r="H6" s="119" t="str"/>
      <x:c r="I6" s="119" t="str">
        <x:v>Not Started</x:v>
      </x:c>
      <x:c r="J6" s="155" t="str"/>
    </x:row>
    <x:row r="7">
      <x:c r="A7" s="183" t="n">
        <x:v>2</x:v>
      </x:c>
      <x:c r="B7" s="184"/>
      <x:c r="C7" s="123" t="str">
        <x:v>How-to tutorial</x:v>
      </x:c>
      <x:c r="D7" s="123" t="str"/>
      <x:c r="E7" s="123" t="str"/>
      <x:c r="F7" s="123" t="str"/>
      <x:c r="G7" s="123" t="str"/>
      <x:c r="H7" s="123" t="str"/>
      <x:c r="I7" s="123" t="str">
        <x:v>Not Started</x:v>
      </x:c>
      <x:c r="J7" s="160" t="str"/>
    </x:row>
    <x:row r="8">
      <x:c r="A8" s="183" t="n">
        <x:v>3</x:v>
      </x:c>
      <x:c r="B8" s="184"/>
      <x:c r="C8" s="123" t="str">
        <x:v>Comparison</x:v>
      </x:c>
      <x:c r="D8" s="123" t="str"/>
      <x:c r="E8" s="123" t="str"/>
      <x:c r="F8" s="123" t="str"/>
      <x:c r="G8" s="123" t="str"/>
      <x:c r="H8" s="123" t="str"/>
      <x:c r="I8" s="123" t="str">
        <x:v>Not Started</x:v>
      </x:c>
      <x:c r="J8" s="160" t="str"/>
    </x:row>
    <x:row r="9">
      <x:c r="A9" s="183" t="n">
        <x:v>4</x:v>
      </x:c>
      <x:c r="B9" s="184"/>
      <x:c r="C9" s="123" t="str">
        <x:v>Myth vs reality</x:v>
      </x:c>
      <x:c r="D9" s="123" t="str"/>
      <x:c r="E9" s="123" t="str"/>
      <x:c r="F9" s="123" t="str"/>
      <x:c r="G9" s="123" t="str"/>
      <x:c r="H9" s="123" t="str"/>
      <x:c r="I9" s="123" t="str">
        <x:v>Not Started</x:v>
      </x:c>
      <x:c r="J9" s="160" t="str"/>
    </x:row>
    <x:row r="10">
      <x:c r="A10" s="183" t="n">
        <x:v>5</x:v>
      </x:c>
      <x:c r="B10" s="184"/>
      <x:c r="C10" s="123" t="str">
        <x:v>Checklist</x:v>
      </x:c>
      <x:c r="D10" s="123" t="str"/>
      <x:c r="E10" s="123" t="str"/>
      <x:c r="F10" s="123" t="str"/>
      <x:c r="G10" s="123" t="str"/>
      <x:c r="H10" s="123" t="str"/>
      <x:c r="I10" s="123" t="str">
        <x:v>Not Started</x:v>
      </x:c>
      <x:c r="J10" s="160" t="str"/>
    </x:row>
    <x:row r="11">
      <x:c r="A11" s="183" t="n">
        <x:v>6</x:v>
      </x:c>
      <x:c r="B11" s="184"/>
      <x:c r="C11" s="123" t="str">
        <x:v>Case-study breakdown</x:v>
      </x:c>
      <x:c r="D11" s="123" t="str"/>
      <x:c r="E11" s="123" t="str"/>
      <x:c r="F11" s="123" t="str"/>
      <x:c r="G11" s="123" t="str"/>
      <x:c r="H11" s="123" t="str"/>
      <x:c r="I11" s="123" t="str">
        <x:v>Not Started</x:v>
      </x:c>
      <x:c r="J11" s="160" t="str"/>
    </x:row>
    <x:row r="12">
      <x:c r="A12" s="183" t="n">
        <x:v>7</x:v>
      </x:c>
      <x:c r="B12" s="184"/>
      <x:c r="C12" s="123" t="str">
        <x:v>Frequently asked question</x:v>
      </x:c>
      <x:c r="D12" s="123" t="str"/>
      <x:c r="E12" s="123" t="str"/>
      <x:c r="F12" s="123" t="str"/>
      <x:c r="G12" s="123" t="str"/>
      <x:c r="H12" s="123" t="str"/>
      <x:c r="I12" s="123" t="str">
        <x:v>Not Started</x:v>
      </x:c>
      <x:c r="J12" s="160" t="str"/>
    </x:row>
    <x:row r="13">
      <x:c r="A13" s="183" t="n">
        <x:v>8</x:v>
      </x:c>
      <x:c r="B13" s="184"/>
      <x:c r="C13" s="123" t="str">
        <x:v>Beginner mistake</x:v>
      </x:c>
      <x:c r="D13" s="123" t="str"/>
      <x:c r="E13" s="123" t="str"/>
      <x:c r="F13" s="123" t="str"/>
      <x:c r="G13" s="123" t="str"/>
      <x:c r="H13" s="123" t="str"/>
      <x:c r="I13" s="123" t="str">
        <x:v>Not Started</x:v>
      </x:c>
      <x:c r="J13" s="160" t="str"/>
    </x:row>
    <x:row r="14">
      <x:c r="A14" s="183" t="n">
        <x:v>9</x:v>
      </x:c>
      <x:c r="B14" s="184"/>
      <x:c r="C14" s="123" t="str">
        <x:v>How-to tutorial</x:v>
      </x:c>
      <x:c r="D14" s="123" t="str"/>
      <x:c r="E14" s="123" t="str"/>
      <x:c r="F14" s="123" t="str"/>
      <x:c r="G14" s="123" t="str"/>
      <x:c r="H14" s="123" t="str"/>
      <x:c r="I14" s="123" t="str">
        <x:v>Not Started</x:v>
      </x:c>
      <x:c r="J14" s="160" t="str"/>
    </x:row>
    <x:row r="15">
      <x:c r="A15" s="183" t="n">
        <x:v>10</x:v>
      </x:c>
      <x:c r="B15" s="184"/>
      <x:c r="C15" s="123" t="str">
        <x:v>Comparison</x:v>
      </x:c>
      <x:c r="D15" s="123" t="str"/>
      <x:c r="E15" s="123" t="str"/>
      <x:c r="F15" s="123" t="str"/>
      <x:c r="G15" s="123" t="str"/>
      <x:c r="H15" s="123" t="str"/>
      <x:c r="I15" s="123" t="str">
        <x:v>Not Started</x:v>
      </x:c>
      <x:c r="J15" s="160" t="str"/>
    </x:row>
    <x:row r="16">
      <x:c r="A16" s="183" t="n">
        <x:v>11</x:v>
      </x:c>
      <x:c r="B16" s="184"/>
      <x:c r="C16" s="123" t="str">
        <x:v>Myth vs reality</x:v>
      </x:c>
      <x:c r="D16" s="123" t="str"/>
      <x:c r="E16" s="123" t="str"/>
      <x:c r="F16" s="123" t="str"/>
      <x:c r="G16" s="123" t="str"/>
      <x:c r="H16" s="123" t="str"/>
      <x:c r="I16" s="123" t="str">
        <x:v>Not Started</x:v>
      </x:c>
      <x:c r="J16" s="160" t="str"/>
    </x:row>
    <x:row r="17">
      <x:c r="A17" s="183" t="n">
        <x:v>12</x:v>
      </x:c>
      <x:c r="B17" s="184"/>
      <x:c r="C17" s="123" t="str">
        <x:v>Checklist</x:v>
      </x:c>
      <x:c r="D17" s="123" t="str"/>
      <x:c r="E17" s="123" t="str"/>
      <x:c r="F17" s="123" t="str"/>
      <x:c r="G17" s="123" t="str"/>
      <x:c r="H17" s="123" t="str"/>
      <x:c r="I17" s="123" t="str">
        <x:v>Not Started</x:v>
      </x:c>
      <x:c r="J17" s="160" t="str"/>
    </x:row>
    <x:row r="18">
      <x:c r="A18" s="183" t="n">
        <x:v>13</x:v>
      </x:c>
      <x:c r="B18" s="184"/>
      <x:c r="C18" s="123" t="str">
        <x:v>Case-study breakdown</x:v>
      </x:c>
      <x:c r="D18" s="123" t="str"/>
      <x:c r="E18" s="123" t="str"/>
      <x:c r="F18" s="123" t="str"/>
      <x:c r="G18" s="123" t="str"/>
      <x:c r="H18" s="123" t="str"/>
      <x:c r="I18" s="123" t="str">
        <x:v>Not Started</x:v>
      </x:c>
      <x:c r="J18" s="160" t="str"/>
    </x:row>
    <x:row r="19">
      <x:c r="A19" s="185" t="n">
        <x:v>14</x:v>
      </x:c>
      <x:c r="B19" s="186"/>
      <x:c r="C19" s="127" t="str">
        <x:v>Frequently asked question</x:v>
      </x:c>
      <x:c r="D19" s="127" t="str"/>
      <x:c r="E19" s="127" t="str"/>
      <x:c r="F19" s="127" t="str"/>
      <x:c r="G19" s="127" t="str"/>
      <x:c r="H19" s="127" t="str"/>
      <x:c r="I19" s="127" t="str">
        <x:v>Not Started</x:v>
      </x:c>
      <x:c r="J19" s="165" t="str"/>
    </x:row>
  </x:sheetData>
  <x:mergeCells>
    <x:mergeCell ref="A1:J2"/>
    <x:mergeCell ref="A3:J3"/>
  </x:mergeCells>
  <x:conditionalFormatting sqref="I6:I19">
    <x:cfRule type="containsText" dxfId="1" priority="1" operator="containsText" text="Published"/>
  </x:conditionalFormatting>
  <x:dataValidations count="2">
    <x:dataValidation type="list" sqref="E6:E19">
      <x:formula1>"Short Video,Long Video,Article,Social Post / Thread,Email,Other"</x:formula1>
    </x:dataValidation>
    <x:dataValidation type="list" sqref="I6:I19">
      <x:formula1>"Not Started,Drafting,Ready,Published"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8" hidden="0" customWidth="1"/>
    <x:col min="3" max="3" width="18" hidden="0" customWidth="1"/>
    <x:col min="4" max="4" width="56" hidden="0" customWidth="1"/>
    <x:col min="5" max="5" width="16" hidden="0" customWidth="1"/>
    <x:col min="6" max="6" width="16" hidden="0" customWidth="1"/>
    <x:col min="7" max="7" width="34" hidden="0" customWidth="1"/>
  </x:cols>
  <x:sheetData>
    <x:row r="1" ht="34" customHeight="1">
      <x:c r="A1" s="47" t="str">
        <x:v>30-DAY IMPLEMENTATION PLAN</x:v>
      </x:c>
      <x:c r="B1" s="48"/>
      <x:c r="C1" s="48"/>
      <x:c r="D1" s="48"/>
      <x:c r="E1" s="48"/>
      <x:c r="F1" s="48"/>
      <x:c r="G1" s="48"/>
    </x:row>
    <x:row r="2">
      <x:c r="A2" s="48"/>
      <x:c r="B2" s="48"/>
      <x:c r="C2" s="48"/>
      <x:c r="D2" s="48"/>
      <x:c r="E2" s="48"/>
      <x:c r="F2" s="48"/>
      <x:c r="G2" s="48"/>
    </x:row>
    <x:row r="3" ht="28" customHeight="1">
      <x:c r="A3" s="49" t="str">
        <x:v>Schedule the actions. Do not add another offer until Campaign 01 has clean data and a written keep, revise or stop decision.</x:v>
      </x:c>
      <x:c r="B3" s="48"/>
      <x:c r="C3" s="48"/>
      <x:c r="D3" s="48"/>
      <x:c r="E3" s="48"/>
      <x:c r="F3" s="48"/>
      <x:c r="G3" s="48"/>
    </x:row>
    <x:row r="4">
      <x:c r="A4" s="48"/>
      <x:c r="B4" s="48"/>
      <x:c r="C4" s="48"/>
      <x:c r="D4" s="48"/>
      <x:c r="E4" s="48"/>
      <x:c r="F4" s="48"/>
      <x:c r="G4" s="48"/>
    </x:row>
    <x:row r="5" ht="35" customHeight="1">
      <x:c r="A5" s="115" t="str">
        <x:v>Day</x:v>
      </x:c>
      <x:c r="B5" s="116" t="str">
        <x:v>Week</x:v>
      </x:c>
      <x:c r="C5" s="116" t="str">
        <x:v>Focus</x:v>
      </x:c>
      <x:c r="D5" s="116" t="str">
        <x:v>Action</x:v>
      </x:c>
      <x:c r="E5" s="116" t="str">
        <x:v>Status</x:v>
      </x:c>
      <x:c r="F5" s="116" t="str">
        <x:v>Scheduled Date</x:v>
      </x:c>
      <x:c r="G5" s="117" t="str">
        <x:v>Notes / Evidence</x:v>
      </x:c>
    </x:row>
    <x:row r="6">
      <x:c r="A6" s="181" t="n">
        <x:v>1</x:v>
      </x:c>
      <x:c r="B6" s="193" t="n">
        <x:v>1</x:v>
      </x:c>
      <x:c r="C6" s="194" t="str">
        <x:v>Foundation</x:v>
      </x:c>
      <x:c r="D6" s="194" t="str">
        <x:v>Complete account, payout, tax and compliance setup</x:v>
      </x:c>
      <x:c r="E6" s="119" t="str">
        <x:v>Not Started</x:v>
      </x:c>
      <x:c r="F6" s="182"/>
      <x:c r="G6" s="155" t="str"/>
    </x:row>
    <x:row r="7">
      <x:c r="A7" s="183" t="n">
        <x:v>2</x:v>
      </x:c>
      <x:c r="B7" s="195" t="n">
        <x:v>1</x:v>
      </x:c>
      <x:c r="C7" s="196" t="str">
        <x:v>Foundation</x:v>
      </x:c>
      <x:c r="D7" s="196" t="str">
        <x:v>Set up Digistore24 and choose one primary traffic channel</x:v>
      </x:c>
      <x:c r="E7" s="123" t="str">
        <x:v>Not Started</x:v>
      </x:c>
      <x:c r="F7" s="184"/>
      <x:c r="G7" s="160" t="str"/>
    </x:row>
    <x:row r="8">
      <x:c r="A8" s="183" t="n">
        <x:v>3</x:v>
      </x:c>
      <x:c r="B8" s="195" t="n">
        <x:v>1</x:v>
      </x:c>
      <x:c r="C8" s="196" t="str">
        <x:v>Research</x:v>
      </x:c>
      <x:c r="D8" s="196" t="str">
        <x:v>Build a shortlist of exactly three relevant offers</x:v>
      </x:c>
      <x:c r="E8" s="123" t="str">
        <x:v>Not Started</x:v>
      </x:c>
      <x:c r="F8" s="184"/>
      <x:c r="G8" s="160" t="str"/>
    </x:row>
    <x:row r="9">
      <x:c r="A9" s="183" t="n">
        <x:v>4</x:v>
      </x:c>
      <x:c r="B9" s="195" t="n">
        <x:v>1</x:v>
      </x:c>
      <x:c r="C9" s="196" t="str">
        <x:v>Research</x:v>
      </x:c>
      <x:c r="D9" s="196" t="str">
        <x:v>Audit sales pages and complete the Offer Scorecard</x:v>
      </x:c>
      <x:c r="E9" s="123" t="str">
        <x:v>Not Started</x:v>
      </x:c>
      <x:c r="F9" s="184"/>
      <x:c r="G9" s="160" t="str"/>
    </x:row>
    <x:row r="10">
      <x:c r="A10" s="183" t="n">
        <x:v>5</x:v>
      </x:c>
      <x:c r="B10" s="195" t="n">
        <x:v>1</x:v>
      </x:c>
      <x:c r="C10" s="196" t="str">
        <x:v>Plan</x:v>
      </x:c>
      <x:c r="D10" s="196" t="str">
        <x:v>Select one offer and calculate campaign economics</x:v>
      </x:c>
      <x:c r="E10" s="123" t="str">
        <x:v>Not Started</x:v>
      </x:c>
      <x:c r="F10" s="184"/>
      <x:c r="G10" s="160" t="str"/>
    </x:row>
    <x:row r="11">
      <x:c r="A11" s="183" t="n">
        <x:v>6</x:v>
      </x:c>
      <x:c r="B11" s="195" t="n">
        <x:v>1</x:v>
      </x:c>
      <x:c r="C11" s="196" t="str">
        <x:v>Plan</x:v>
      </x:c>
      <x:c r="D11" s="196" t="str">
        <x:v>Generate and test the affiliate tracking link</x:v>
      </x:c>
      <x:c r="E11" s="123" t="str">
        <x:v>Not Started</x:v>
      </x:c>
      <x:c r="F11" s="184"/>
      <x:c r="G11" s="160" t="str"/>
    </x:row>
    <x:row r="12">
      <x:c r="A12" s="183" t="n">
        <x:v>7</x:v>
      </x:c>
      <x:c r="B12" s="195" t="n">
        <x:v>1</x:v>
      </x:c>
      <x:c r="C12" s="196" t="str">
        <x:v>Build</x:v>
      </x:c>
      <x:c r="D12" s="196" t="str">
        <x:v>Complete the campaign brief and bridge-page outline</x:v>
      </x:c>
      <x:c r="E12" s="123" t="str">
        <x:v>Not Started</x:v>
      </x:c>
      <x:c r="F12" s="184"/>
      <x:c r="G12" s="160" t="str"/>
    </x:row>
    <x:row r="13">
      <x:c r="A13" s="183" t="n">
        <x:v>8</x:v>
      </x:c>
      <x:c r="B13" s="195" t="n">
        <x:v>2</x:v>
      </x:c>
      <x:c r="C13" s="196" t="str">
        <x:v>Build</x:v>
      </x:c>
      <x:c r="D13" s="196" t="str">
        <x:v>Publish the bridge page with disclosure and legal links</x:v>
      </x:c>
      <x:c r="E13" s="123" t="str">
        <x:v>Not Started</x:v>
      </x:c>
      <x:c r="F13" s="184"/>
      <x:c r="G13" s="160" t="str"/>
    </x:row>
    <x:row r="14">
      <x:c r="A14" s="183" t="n">
        <x:v>9</x:v>
      </x:c>
      <x:c r="B14" s="195" t="n">
        <x:v>2</x:v>
      </x:c>
      <x:c r="C14" s="196" t="str">
        <x:v>Create</x:v>
      </x:c>
      <x:c r="D14" s="196" t="str">
        <x:v>Create launch asset 1 - beginner mistake</x:v>
      </x:c>
      <x:c r="E14" s="123" t="str">
        <x:v>Not Started</x:v>
      </x:c>
      <x:c r="F14" s="184"/>
      <x:c r="G14" s="160" t="str"/>
    </x:row>
    <x:row r="15">
      <x:c r="A15" s="183" t="n">
        <x:v>10</x:v>
      </x:c>
      <x:c r="B15" s="195" t="n">
        <x:v>2</x:v>
      </x:c>
      <x:c r="C15" s="196" t="str">
        <x:v>Create</x:v>
      </x:c>
      <x:c r="D15" s="196" t="str">
        <x:v>Create launch asset 2 - comparison lesson</x:v>
      </x:c>
      <x:c r="E15" s="123" t="str">
        <x:v>Not Started</x:v>
      </x:c>
      <x:c r="F15" s="184"/>
      <x:c r="G15" s="160" t="str"/>
    </x:row>
    <x:row r="16">
      <x:c r="A16" s="183" t="n">
        <x:v>11</x:v>
      </x:c>
      <x:c r="B16" s="195" t="n">
        <x:v>2</x:v>
      </x:c>
      <x:c r="C16" s="196" t="str">
        <x:v>Create</x:v>
      </x:c>
      <x:c r="D16" s="196" t="str">
        <x:v>Create launch asset 3 - quick-start tutorial</x:v>
      </x:c>
      <x:c r="E16" s="123" t="str">
        <x:v>Not Started</x:v>
      </x:c>
      <x:c r="F16" s="184"/>
      <x:c r="G16" s="160" t="str"/>
    </x:row>
    <x:row r="17">
      <x:c r="A17" s="183" t="n">
        <x:v>12</x:v>
      </x:c>
      <x:c r="B17" s="195" t="n">
        <x:v>2</x:v>
      </x:c>
      <x:c r="C17" s="196" t="str">
        <x:v>Email</x:v>
      </x:c>
      <x:c r="D17" s="196" t="str">
        <x:v>Draft the five-message permission-based follow-up</x:v>
      </x:c>
      <x:c r="E17" s="123" t="str">
        <x:v>Not Started</x:v>
      </x:c>
      <x:c r="F17" s="184"/>
      <x:c r="G17" s="160" t="str"/>
    </x:row>
    <x:row r="18">
      <x:c r="A18" s="183" t="n">
        <x:v>13</x:v>
      </x:c>
      <x:c r="B18" s="195" t="n">
        <x:v>2</x:v>
      </x:c>
      <x:c r="C18" s="196" t="str">
        <x:v>Launch</x:v>
      </x:c>
      <x:c r="D18" s="196" t="str">
        <x:v>Publish assets with unique tracking codes</x:v>
      </x:c>
      <x:c r="E18" s="123" t="str">
        <x:v>Not Started</x:v>
      </x:c>
      <x:c r="F18" s="184"/>
      <x:c r="G18" s="160" t="str"/>
    </x:row>
    <x:row r="19">
      <x:c r="A19" s="183" t="n">
        <x:v>14</x:v>
      </x:c>
      <x:c r="B19" s="195" t="n">
        <x:v>2</x:v>
      </x:c>
      <x:c r="C19" s="196" t="str">
        <x:v>Measure</x:v>
      </x:c>
      <x:c r="D19" s="196" t="str">
        <x:v>Update tracker and verify every live link</x:v>
      </x:c>
      <x:c r="E19" s="123" t="str">
        <x:v>Not Started</x:v>
      </x:c>
      <x:c r="F19" s="184"/>
      <x:c r="G19" s="160" t="str"/>
    </x:row>
    <x:row r="20">
      <x:c r="A20" s="183" t="n">
        <x:v>15</x:v>
      </x:c>
      <x:c r="B20" s="195" t="n">
        <x:v>3</x:v>
      </x:c>
      <x:c r="C20" s="196" t="str">
        <x:v>Create</x:v>
      </x:c>
      <x:c r="D20" s="196" t="str">
        <x:v>Publish content asset 4 from audience questions</x:v>
      </x:c>
      <x:c r="E20" s="123" t="str">
        <x:v>Not Started</x:v>
      </x:c>
      <x:c r="F20" s="184"/>
      <x:c r="G20" s="160" t="str"/>
    </x:row>
    <x:row r="21">
      <x:c r="A21" s="183" t="n">
        <x:v>16</x:v>
      </x:c>
      <x:c r="B21" s="195" t="n">
        <x:v>3</x:v>
      </x:c>
      <x:c r="C21" s="196" t="str">
        <x:v>Create</x:v>
      </x:c>
      <x:c r="D21" s="196" t="str">
        <x:v>Publish content asset 5 from a top objection</x:v>
      </x:c>
      <x:c r="E21" s="123" t="str">
        <x:v>Not Started</x:v>
      </x:c>
      <x:c r="F21" s="184"/>
      <x:c r="G21" s="160" t="str"/>
    </x:row>
    <x:row r="22">
      <x:c r="A22" s="183" t="n">
        <x:v>17</x:v>
      </x:c>
      <x:c r="B22" s="195" t="n">
        <x:v>3</x:v>
      </x:c>
      <x:c r="C22" s="196" t="str">
        <x:v>Create</x:v>
      </x:c>
      <x:c r="D22" s="196" t="str">
        <x:v>Publish content asset 6 using the best topic angle</x:v>
      </x:c>
      <x:c r="E22" s="123" t="str">
        <x:v>Not Started</x:v>
      </x:c>
      <x:c r="F22" s="184"/>
      <x:c r="G22" s="160" t="str"/>
    </x:row>
    <x:row r="23">
      <x:c r="A23" s="183" t="n">
        <x:v>18</x:v>
      </x:c>
      <x:c r="B23" s="195" t="n">
        <x:v>3</x:v>
      </x:c>
      <x:c r="C23" s="196" t="str">
        <x:v>Engage</x:v>
      </x:c>
      <x:c r="D23" s="196" t="str">
        <x:v>Answer genuine audience questions and record wording</x:v>
      </x:c>
      <x:c r="E23" s="123" t="str">
        <x:v>Not Started</x:v>
      </x:c>
      <x:c r="F23" s="184"/>
      <x:c r="G23" s="160" t="str"/>
    </x:row>
    <x:row r="24">
      <x:c r="A24" s="183" t="n">
        <x:v>19</x:v>
      </x:c>
      <x:c r="B24" s="195" t="n">
        <x:v>3</x:v>
      </x:c>
      <x:c r="C24" s="196" t="str">
        <x:v>Measure</x:v>
      </x:c>
      <x:c r="D24" s="196" t="str">
        <x:v>Review the first weak funnel stage</x:v>
      </x:c>
      <x:c r="E24" s="123" t="str">
        <x:v>Not Started</x:v>
      </x:c>
      <x:c r="F24" s="184"/>
      <x:c r="G24" s="160" t="str"/>
    </x:row>
    <x:row r="25">
      <x:c r="A25" s="183" t="n">
        <x:v>20</x:v>
      </x:c>
      <x:c r="B25" s="195" t="n">
        <x:v>3</x:v>
      </x:c>
      <x:c r="C25" s="196" t="str">
        <x:v>Optimize</x:v>
      </x:c>
      <x:c r="D25" s="196" t="str">
        <x:v>Write one controlled test hypothesis</x:v>
      </x:c>
      <x:c r="E25" s="123" t="str">
        <x:v>Not Started</x:v>
      </x:c>
      <x:c r="F25" s="184"/>
      <x:c r="G25" s="160" t="str"/>
    </x:row>
    <x:row r="26">
      <x:c r="A26" s="183" t="n">
        <x:v>21</x:v>
      </x:c>
      <x:c r="B26" s="195" t="n">
        <x:v>3</x:v>
      </x:c>
      <x:c r="C26" s="196" t="str">
        <x:v>Optimize</x:v>
      </x:c>
      <x:c r="D26" s="196" t="str">
        <x:v>Launch one change and label the new version</x:v>
      </x:c>
      <x:c r="E26" s="123" t="str">
        <x:v>Not Started</x:v>
      </x:c>
      <x:c r="F26" s="184"/>
      <x:c r="G26" s="160" t="str"/>
    </x:row>
    <x:row r="27">
      <x:c r="A27" s="183" t="n">
        <x:v>22</x:v>
      </x:c>
      <x:c r="B27" s="195" t="n">
        <x:v>4</x:v>
      </x:c>
      <x:c r="C27" s="196" t="str">
        <x:v>Create</x:v>
      </x:c>
      <x:c r="D27" s="196" t="str">
        <x:v>Publish content asset 7 supporting the test</x:v>
      </x:c>
      <x:c r="E27" s="123" t="str">
        <x:v>Not Started</x:v>
      </x:c>
      <x:c r="F27" s="184"/>
      <x:c r="G27" s="160" t="str"/>
    </x:row>
    <x:row r="28">
      <x:c r="A28" s="183" t="n">
        <x:v>23</x:v>
      </x:c>
      <x:c r="B28" s="195" t="n">
        <x:v>4</x:v>
      </x:c>
      <x:c r="C28" s="196" t="str">
        <x:v>Create</x:v>
      </x:c>
      <x:c r="D28" s="196" t="str">
        <x:v>Publish content asset 8 supporting the test</x:v>
      </x:c>
      <x:c r="E28" s="123" t="str">
        <x:v>Not Started</x:v>
      </x:c>
      <x:c r="F28" s="184"/>
      <x:c r="G28" s="160" t="str"/>
    </x:row>
    <x:row r="29">
      <x:c r="A29" s="183" t="n">
        <x:v>24</x:v>
      </x:c>
      <x:c r="B29" s="195" t="n">
        <x:v>4</x:v>
      </x:c>
      <x:c r="C29" s="196" t="str">
        <x:v>Measure</x:v>
      </x:c>
      <x:c r="D29" s="196" t="str">
        <x:v>Update gross and net commission</x:v>
      </x:c>
      <x:c r="E29" s="123" t="str">
        <x:v>Not Started</x:v>
      </x:c>
      <x:c r="F29" s="184"/>
      <x:c r="G29" s="160" t="str"/>
    </x:row>
    <x:row r="30">
      <x:c r="A30" s="183" t="n">
        <x:v>25</x:v>
      </x:c>
      <x:c r="B30" s="195" t="n">
        <x:v>4</x:v>
      </x:c>
      <x:c r="C30" s="196" t="str">
        <x:v>Risk</x:v>
      </x:c>
      <x:c r="D30" s="196" t="str">
        <x:v>Review refunds, vendor page and policy changes</x:v>
      </x:c>
      <x:c r="E30" s="123" t="str">
        <x:v>Not Started</x:v>
      </x:c>
      <x:c r="F30" s="184"/>
      <x:c r="G30" s="160" t="str"/>
    </x:row>
    <x:row r="31">
      <x:c r="A31" s="183" t="n">
        <x:v>26</x:v>
      </x:c>
      <x:c r="B31" s="195" t="n">
        <x:v>4</x:v>
      </x:c>
      <x:c r="C31" s="196" t="str">
        <x:v>Optimize</x:v>
      </x:c>
      <x:c r="D31" s="196" t="str">
        <x:v>Compare test result with the previous version</x:v>
      </x:c>
      <x:c r="E31" s="123" t="str">
        <x:v>Not Started</x:v>
      </x:c>
      <x:c r="F31" s="184"/>
      <x:c r="G31" s="160" t="str"/>
    </x:row>
    <x:row r="32">
      <x:c r="A32" s="183" t="n">
        <x:v>27</x:v>
      </x:c>
      <x:c r="B32" s="195" t="n">
        <x:v>4</x:v>
      </x:c>
      <x:c r="C32" s="196" t="str">
        <x:v>Document</x:v>
      </x:c>
      <x:c r="D32" s="196" t="str">
        <x:v>Record the winning audience, message and source</x:v>
      </x:c>
      <x:c r="E32" s="123" t="str">
        <x:v>Not Started</x:v>
      </x:c>
      <x:c r="F32" s="184"/>
      <x:c r="G32" s="160" t="str"/>
    </x:row>
    <x:row r="33">
      <x:c r="A33" s="183" t="n">
        <x:v>28</x:v>
      </x:c>
      <x:c r="B33" s="195" t="n">
        <x:v>4</x:v>
      </x:c>
      <x:c r="C33" s="196" t="str">
        <x:v>Decide</x:v>
      </x:c>
      <x:c r="D33" s="196" t="str">
        <x:v>Choose scale, hold/improve or stop/replace</x:v>
      </x:c>
      <x:c r="E33" s="123" t="str">
        <x:v>Not Started</x:v>
      </x:c>
      <x:c r="F33" s="184"/>
      <x:c r="G33" s="160" t="str"/>
    </x:row>
    <x:row r="34">
      <x:c r="A34" s="183" t="n">
        <x:v>29</x:v>
      </x:c>
      <x:c r="B34" s="195" t="n">
        <x:v>5</x:v>
      </x:c>
      <x:c r="C34" s="196" t="str">
        <x:v>Finance</x:v>
      </x:c>
      <x:c r="D34" s="196" t="str">
        <x:v>Update reserve, tax and reinvestment buckets</x:v>
      </x:c>
      <x:c r="E34" s="123" t="str">
        <x:v>Not Started</x:v>
      </x:c>
      <x:c r="F34" s="184"/>
      <x:c r="G34" s="160" t="str"/>
    </x:row>
    <x:row r="35">
      <x:c r="A35" s="185" t="n">
        <x:v>30</x:v>
      </x:c>
      <x:c r="B35" s="197" t="n">
        <x:v>5</x:v>
      </x:c>
      <x:c r="C35" s="198" t="str">
        <x:v>Plan</x:v>
      </x:c>
      <x:c r="D35" s="198" t="str">
        <x:v>Schedule next month using the proven constraint</x:v>
      </x:c>
      <x:c r="E35" s="127" t="str">
        <x:v>Not Started</x:v>
      </x:c>
      <x:c r="F35" s="186"/>
      <x:c r="G35" s="165" t="str"/>
    </x:row>
  </x:sheetData>
  <x:mergeCells>
    <x:mergeCell ref="A1:G2"/>
    <x:mergeCell ref="A3:G3"/>
  </x:mergeCells>
  <x:conditionalFormatting sqref="E6:E35">
    <x:cfRule type="containsText" dxfId="2" priority="1" operator="containsText" text="Complete"/>
  </x:conditionalFormatting>
  <x:dataValidations count="1">
    <x:dataValidation type="list" sqref="E6:E35">
      <x:formula1>"Not Started,In Progress,Complete,Skipped"</x:formula1>
    </x:dataValidation>
  </x:dataValidations>
  <x:pageMargins left="0.7" right="0.7" top="0.75" bottom="0.75" header="0.3" footer="0.3"/>
</x:worksheet>
</file>